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8340" activeTab="0"/>
  </bookViews>
  <sheets>
    <sheet name="KATILIMCI LİSTESİ" sheetId="1" r:id="rId1"/>
  </sheets>
  <definedNames>
    <definedName name="_xlnm.Print_Area" localSheetId="0">'KATILIMCI LİSTESİ'!$A$1:$D$205</definedName>
  </definedNames>
  <calcPr fullCalcOnLoad="1"/>
</workbook>
</file>

<file path=xl/sharedStrings.xml><?xml version="1.0" encoding="utf-8"?>
<sst xmlns="http://schemas.openxmlformats.org/spreadsheetml/2006/main" count="606" uniqueCount="552">
  <si>
    <t>Sıra No</t>
  </si>
  <si>
    <t>Adı Soyad</t>
  </si>
  <si>
    <t>İl-İlçe</t>
  </si>
  <si>
    <t>Görev Yeri</t>
  </si>
  <si>
    <t>KONYA - SELÇUKLU</t>
  </si>
  <si>
    <t>ADANA - KARAİSALI</t>
  </si>
  <si>
    <t>ANKARA - YENİMAHALLE</t>
  </si>
  <si>
    <t>ANKARA - ETİMESGUT</t>
  </si>
  <si>
    <t>KÜTAHYA - MERKEZ</t>
  </si>
  <si>
    <t>ADIYAMAN - MERKEZ</t>
  </si>
  <si>
    <t>ADANA -  YÜREĞİR</t>
  </si>
  <si>
    <t>ADIYAMAN - BESNİ</t>
  </si>
  <si>
    <t>AĞRI-MERKEZ</t>
  </si>
  <si>
    <t>ANKARA - ALTINDAĞ</t>
  </si>
  <si>
    <t>ANKARA - ÇANKAYA</t>
  </si>
  <si>
    <t>ANKARA - KEÇİÖREN</t>
  </si>
  <si>
    <t>AYDIN - ÇİNE</t>
  </si>
  <si>
    <t>BOLU-GEREDE</t>
  </si>
  <si>
    <t>BURSA - İNEGÖL</t>
  </si>
  <si>
    <t>ÇORUM-OSMANCIK</t>
  </si>
  <si>
    <t>GAZİANTEP - ŞEHİTKAMİL</t>
  </si>
  <si>
    <t>ISPARTA - MERKEZ</t>
  </si>
  <si>
    <t>ISPARTA - EĞİRDİR</t>
  </si>
  <si>
    <t>ISPARTA - SENİRKENT</t>
  </si>
  <si>
    <t>İSTANBUL - ARNAVUTKÖY</t>
  </si>
  <si>
    <t>İSTANBUL - ATAŞEHİR</t>
  </si>
  <si>
    <t>İSTANBUL-BAĞCILAR</t>
  </si>
  <si>
    <t>İZMİR -KARABAĞLAR</t>
  </si>
  <si>
    <t>KIRKLARELİ-LÜLEBURGAZ</t>
  </si>
  <si>
    <t>KONYA- AKŞEHİR</t>
  </si>
  <si>
    <t>KONYA-BEYŞEHİR</t>
  </si>
  <si>
    <t>ARTVİN- MERKEZ</t>
  </si>
  <si>
    <t>BALIKESİR - EDREMİT</t>
  </si>
  <si>
    <t>BURSA - NİLÜFER</t>
  </si>
  <si>
    <t>GİRESUN-BULANCAK</t>
  </si>
  <si>
    <t>GİRESUN - TİREBOLU</t>
  </si>
  <si>
    <t>KARS-MERKEZ</t>
  </si>
  <si>
    <t>KARS-SARIKAMIŞ</t>
  </si>
  <si>
    <t>KAYSERİ-KOCASİNAN</t>
  </si>
  <si>
    <t>KAYSERİ-MELİKGAZİ</t>
  </si>
  <si>
    <t>KIRKLARELİ-BABAESKİ</t>
  </si>
  <si>
    <t>KÜTAHYA-SİMAV</t>
  </si>
  <si>
    <t>BURDUR - BUCAK</t>
  </si>
  <si>
    <t>KIRŞEHİR-MERKEZ</t>
  </si>
  <si>
    <t>ERZURUM-PALANDÖKEN</t>
  </si>
  <si>
    <t>ERZURUM-YAKUTİYE</t>
  </si>
  <si>
    <t>14-18  Eylül 2015 Tarihleri Arasında Kocaeli-Gebze Türkiye Bilimsel ve Teknolojik Araştırma Kurumu Türkiye Sanayi Sevk ve İdare Enstitüsü'nde Açılacak Olan 
2015990146 Sıra Numaralı "Liderlik  ve Girişimcilik Eğitimi Semineri" Katılımcı Listesi</t>
  </si>
  <si>
    <t>ABİDİN ATALAY</t>
  </si>
  <si>
    <t>823845 - M. Halil İbrahim Hekimoğlu Mesleki ve Teknik Anadolu Lisesi</t>
  </si>
  <si>
    <t>ALİ GENÇASLAN</t>
  </si>
  <si>
    <t>KAYSERİ - KOCASİNAN</t>
  </si>
  <si>
    <t>169847 - Kayseri Mesleki ve Teknik Anadolu Lisesi</t>
  </si>
  <si>
    <t>CAN TERLER</t>
  </si>
  <si>
    <t>962410 - Karaisalı Mesleki ve Teknik Anadolu Lisesi</t>
  </si>
  <si>
    <t>HALİL ERDAL</t>
  </si>
  <si>
    <t>KOCAELİ - GEBZE</t>
  </si>
  <si>
    <t>973956 - Çolakoğlu Mesleki ve Teknik Anadolu Lisesi</t>
  </si>
  <si>
    <t>HULİSİ ARTIKOĞLU</t>
  </si>
  <si>
    <t>751379 - Kızılkaya Hacı İbrahim Çelik Çok Programlı Anadolu Lisesi</t>
  </si>
  <si>
    <t>KENAN BAYRAKTUTAN</t>
  </si>
  <si>
    <t>ERZURUM - PALANDÖKEN</t>
  </si>
  <si>
    <t>967487 - Kazımkarabekir Mesleki ve Teknik Anadolu Lisesi</t>
  </si>
  <si>
    <t>MAHMUT AY</t>
  </si>
  <si>
    <t>MEHMET HANEFİ ALTUN</t>
  </si>
  <si>
    <t>750321 - Şehit Kara Pilot Üsteğmen Tahsin Barutçu Mesleki ve Teknik Anadolu Lisesi</t>
  </si>
  <si>
    <t>MEHMET KUZU</t>
  </si>
  <si>
    <t>SAKARYA - AKYAZI</t>
  </si>
  <si>
    <t>867055 - Akyazı Mesleki ve Teknik Anadolu Lisesi</t>
  </si>
  <si>
    <t>MEHMET NİHAT SAYGI</t>
  </si>
  <si>
    <t>ORDU - FATSA</t>
  </si>
  <si>
    <t>191609 - Dolunay Mesleki ve Teknik Anadolu Lisesi</t>
  </si>
  <si>
    <t>MUHAMMET ELÇİ</t>
  </si>
  <si>
    <t>308263 - Çiğdemtepe Mesleki ve Teknik Anadolu Lisesi</t>
  </si>
  <si>
    <t>ÖZGÜR ALTÜRK</t>
  </si>
  <si>
    <t>GAZİANTEP - İSLAHİYE</t>
  </si>
  <si>
    <t>748516 - Fevzipaşa Çok Programlı Anadolu Lisesi</t>
  </si>
  <si>
    <t>TANER UÇAN</t>
  </si>
  <si>
    <t>VAN - ERCİŞ</t>
  </si>
  <si>
    <t>230982 - Erciş Mehmet Murat İşler Mesleki ve Teknik Anadolu Lisesi</t>
  </si>
  <si>
    <t>TURGAY KARTAL</t>
  </si>
  <si>
    <t>ANKARA - BALA</t>
  </si>
  <si>
    <t>322846 - Afşar Çok Programlı Anadolu Lisesi</t>
  </si>
  <si>
    <t>UFUK BAYRAKTAR</t>
  </si>
  <si>
    <t>966955 - Atatürk Mesleki ve Teknik Anadolu Lisesi</t>
  </si>
  <si>
    <t>ERCAN ÖZGÜNER</t>
  </si>
  <si>
    <t>ADANA -  KOZAN</t>
  </si>
  <si>
    <t> Karacaoğlan Mesleki ve Teknik Anadolu Lisesi</t>
  </si>
  <si>
    <t>AHMET KAZIM FİDANCI</t>
  </si>
  <si>
    <t> Atatürk Mesleki ve Teknik Anadolu Lisesi</t>
  </si>
  <si>
    <t>MEHMET YAŞAR KORKMAZ</t>
  </si>
  <si>
    <t>Adıyaman Mesleki ve Teknik Anadolu Lisesi</t>
  </si>
  <si>
    <t>EKREM ÖZKAN</t>
  </si>
  <si>
    <t>Besni Mesleki ve Teknik Anadolu Lisesi</t>
  </si>
  <si>
    <t>MEHMET TÜRK</t>
  </si>
  <si>
    <t>ZÜMRÜT KÜÇÜKTAŞ</t>
  </si>
  <si>
    <t>KENAN ELEM</t>
  </si>
  <si>
    <t>İMKB Mesleki ve Teknik Anadolu Lisesi</t>
  </si>
  <si>
    <t>İlduş Hatun Mesleki ve Teknik Anadolu Lisesi</t>
  </si>
  <si>
    <t>Atatürk Mesleki ve Teknik Anadolu Lisesi</t>
  </si>
  <si>
    <t>Yıldırım Beyazıt Mesleki ve Teknik Anadolu Lisesi</t>
  </si>
  <si>
    <t>Ankara Mesleki ve Teknik Anadolu Lisesi</t>
  </si>
  <si>
    <t xml:space="preserve">Cumhuriyet Mesleki ve Teknik Anadolu Lisesi </t>
  </si>
  <si>
    <t>İLHAN MUTLU</t>
  </si>
  <si>
    <t>ANKARA - ÇUBUK</t>
  </si>
  <si>
    <t>ANKARA - ELMADAĞ</t>
  </si>
  <si>
    <t>Şehit Sertaç Uzun Mesleki ve Teknik Anadolu Lisesi</t>
  </si>
  <si>
    <t>DİLEK KANCAN</t>
  </si>
  <si>
    <t>RÜÇHAN ÇABUK</t>
  </si>
  <si>
    <t>ANKARA - SİNCAN</t>
  </si>
  <si>
    <t>CEVDET ALAGÖZ</t>
  </si>
  <si>
    <t>Mehmet Rüştü Uzel Mesleki ve Teknik Anadolu Lisesi  </t>
  </si>
  <si>
    <t>TURGAY ÖZTÜRK</t>
  </si>
  <si>
    <t>Bahtılı Mesleki ve Teknik Anadolu Lisesi</t>
  </si>
  <si>
    <t>İbni Sina Mesleki ve Teknik Anadolu Lisesi</t>
  </si>
  <si>
    <t xml:space="preserve">Artvin Mesleki ve Teknik Anadolu Lisesi </t>
  </si>
  <si>
    <t>İSMAİL ŞAHİN</t>
  </si>
  <si>
    <t>RAMAZAN ÇETİN</t>
  </si>
  <si>
    <t>Mirciler Mesleki ve Teknik Anadolu Lisesi</t>
  </si>
  <si>
    <t>Balya Atatürk Çok Programlı Anadolu Lisesi</t>
  </si>
  <si>
    <t>BALIKESİR-ALTIEYLÜL</t>
  </si>
  <si>
    <t>FİRDEVS ÇAKAN</t>
  </si>
  <si>
    <t>BALIKESİR-HAVRAN</t>
  </si>
  <si>
    <t>BİLECİK/MERKEZ</t>
  </si>
  <si>
    <t>Yavuz Selim Mesleki ve Teknik Anadolu Lisesi</t>
  </si>
  <si>
    <t>Hayme Ana Mesleki ve Teknik Anadolu Lisesi</t>
  </si>
  <si>
    <t>BİLECİK/PAZARYERİ</t>
  </si>
  <si>
    <t>Pazaryeri Mesleki ve Teknik Anadolu Lisesi</t>
  </si>
  <si>
    <t>BİNGÖL-GENÇ</t>
  </si>
  <si>
    <t>Bingöl Mesleki ve Teknik Anadolu Lisesi</t>
  </si>
  <si>
    <t>Genç Mesleki ve Teknik Anadolu Lisesi</t>
  </si>
  <si>
    <t>Öğretmen Hüseyin Artunç Mesleki ve Teknik Anadolu Lisesi</t>
  </si>
  <si>
    <t>MEHMET İLYAS AKMAN</t>
  </si>
  <si>
    <t>MUSTAFA NEGÜZEL</t>
  </si>
  <si>
    <t>BOLU/MERKEZ</t>
  </si>
  <si>
    <t>Zübeyde Hanım Mesleki ve Teknik Anadolu Lisesi</t>
  </si>
  <si>
    <t>NACİYE CAYMAZ</t>
  </si>
  <si>
    <t>BURDUR MERKEZ</t>
  </si>
  <si>
    <t>FARUK YILMAZ</t>
  </si>
  <si>
    <t>Bucak Mesleki ve Teknik Anadolu Lisesi</t>
  </si>
  <si>
    <t>Yeşilova Çok Programlı Lisesi</t>
  </si>
  <si>
    <t>FATMA DOĞLAR DAĞ</t>
  </si>
  <si>
    <t>İznik Çok Programlı Anadolu Lisesi</t>
  </si>
  <si>
    <t>ERDOĞAN KAPLAN</t>
  </si>
  <si>
    <t>Orhangazi Mesleki ve Teknik Anadolu Lisesi</t>
  </si>
  <si>
    <t>ÇANAKKALE / BAYRAMİÇ</t>
  </si>
  <si>
    <t>Mesleki ve Teknik Eğitim Merkezi</t>
  </si>
  <si>
    <t>ÇANAKKALE / BİGA</t>
  </si>
  <si>
    <t>Hamdibey Mesleki ve Teknik Anadolu Lisesi</t>
  </si>
  <si>
    <t xml:space="preserve">ÇANAKALE / GELİBOLU </t>
  </si>
  <si>
    <t>Emel - Oktay Türkoğlu Mesleki ve Teknik Anadolu Lisesi</t>
  </si>
  <si>
    <t>Bilge Kağan Mesleki ve Teknik Anadolu Lisesi</t>
  </si>
  <si>
    <t>FATİME KABAAĞAÇ</t>
  </si>
  <si>
    <t>DENİZLİ / MERKEZEFENDİ</t>
  </si>
  <si>
    <t>ERKAN AYAZ</t>
  </si>
  <si>
    <t>DENİZLİ / PAMUKKALE</t>
  </si>
  <si>
    <t>Denizli Mesleki ve Teknik Anadolu Lisesi</t>
  </si>
  <si>
    <t>Elazığ Mesleki ve Teknik Anadolu Lisesi</t>
  </si>
  <si>
    <t>NİMET DOĞAN</t>
  </si>
  <si>
    <t>Oltu Mesleki ve Teknik Anadolu Lisesi</t>
  </si>
  <si>
    <t>MECİT AKÇAY</t>
  </si>
  <si>
    <t>Rıfkı Salim Burçak Mesleki ve Teknik Anadolu Lisesi</t>
  </si>
  <si>
    <t>ZEKİ ŞİMŞEKLİ</t>
  </si>
  <si>
    <t>Yıldızkent Nafizbey Mesleki ve Teknik Anadolu Lisesi</t>
  </si>
  <si>
    <t>AHMET YER</t>
  </si>
  <si>
    <t>Erzurum Mesleki ve Teknik Anadolu Lisesi</t>
  </si>
  <si>
    <t>Seyitgazi Mesleki ve Teknik Anadolu Lisesi</t>
  </si>
  <si>
    <t>Şehit Hasan Önal Mesleki ve Teknik Anadolu Lisesi</t>
  </si>
  <si>
    <t>ERCAN POLAT</t>
  </si>
  <si>
    <t>Mehmet Nuretttin Horoz Lojistik Mesleki ve Teknik Anadolu Lisesi</t>
  </si>
  <si>
    <t>BÜLENT KARA</t>
  </si>
  <si>
    <t>GAZİANTEP-NURDAĞI</t>
  </si>
  <si>
    <t>GAZİANTEP/ŞAHİNBEY</t>
  </si>
  <si>
    <t>Bnb. Dündar Taşer Mesleki ve Teknik Anadolu Lisesi</t>
  </si>
  <si>
    <t>MEHMET AKİF DEĞER</t>
  </si>
  <si>
    <t>Bulancak Mesleki ve Teknik Anadolu Lisesi</t>
  </si>
  <si>
    <t>EMİNE ARSLAN</t>
  </si>
  <si>
    <t xml:space="preserve">Bulancak Sabiha Raşit Özdemir Mesleki ve Teknik Anadolu Lisesi    </t>
  </si>
  <si>
    <t>Tirebolu Piri Reis Mesleki ve Teknik Anadolu Lisesi</t>
  </si>
  <si>
    <t>HATAY/ANTAKYA</t>
  </si>
  <si>
    <t>Hatay Erol Bilecik Mesleki ve Teknik Anadolu Lisesi</t>
  </si>
  <si>
    <t>İskenderun Mesleki ve Teknik Anadolu Lisesi</t>
  </si>
  <si>
    <t>HATAY/ARSUZ</t>
  </si>
  <si>
    <t>YAGMUR KAYDUL</t>
  </si>
  <si>
    <t>ISPARTA - ŞARKİKARAAĞAÇ</t>
  </si>
  <si>
    <t>HALİL İBRAHİM SEYFİ</t>
  </si>
  <si>
    <t>MERSİN / AKDENİZ</t>
  </si>
  <si>
    <t>Zeytinlibahçe Mesleki ve Teknik Anadolu Lisesi</t>
  </si>
  <si>
    <t>NECLA SİNANOĞLU</t>
  </si>
  <si>
    <t>MERSİN / ANAMUR</t>
  </si>
  <si>
    <t>Gazi Mesleki ve Teknik Anadolu Lisesi</t>
  </si>
  <si>
    <t>ABDULLAH KURT</t>
  </si>
  <si>
    <t>MERSİN / SİLİFKE</t>
  </si>
  <si>
    <t>Silifke Mesleki ve Teknik Anadolu Lisesi</t>
  </si>
  <si>
    <t>FARUK EROL</t>
  </si>
  <si>
    <t>MERSİN / TOROSLAR</t>
  </si>
  <si>
    <t>ASUMAN KAYA</t>
  </si>
  <si>
    <t>MERSİN / YENİŞEHİR</t>
  </si>
  <si>
    <t>Şevket Pozcu Mesleki ve Teknik Anadolu Lisesi</t>
  </si>
  <si>
    <t>Bolluca Mesleki ve Teknik Anadolu Lisesi</t>
  </si>
  <si>
    <t>Yunus Emre Mesleki ve Teknik Anadolu Lisesi</t>
  </si>
  <si>
    <t xml:space="preserve">İSTANBUL -BEŞİKTAŞ </t>
  </si>
  <si>
    <t>M.Ali Büyükhanlı Mesleki ve Teknik Anadolu Lisesi</t>
  </si>
  <si>
    <t>İSTANBUL-EYÜP</t>
  </si>
  <si>
    <t>GÜLDEREN ÇELİK ALBAYRAK</t>
  </si>
  <si>
    <t>DİLEK BOSTAN</t>
  </si>
  <si>
    <t>SEVİLAY OĞUZ</t>
  </si>
  <si>
    <t>İSTANBUL-FATİH</t>
  </si>
  <si>
    <t>YASEMİN KAÇA</t>
  </si>
  <si>
    <t>İZMİR/MENEMEN</t>
  </si>
  <si>
    <t>ÖZLEM GÜNDÜZ</t>
  </si>
  <si>
    <t>İZMİR-GAZİEMİR</t>
  </si>
  <si>
    <t>GÜLCAN ŞAHİN</t>
  </si>
  <si>
    <t>İZMİR / KARŞIYAKA</t>
  </si>
  <si>
    <t xml:space="preserve">KEMAL ÖZLÜK </t>
  </si>
  <si>
    <t>İZMİR-BUCA</t>
  </si>
  <si>
    <t>Bornova Atatürk Mesleki ve Teknik Anadolu Lisesi</t>
  </si>
  <si>
    <t>İBRAHİM ŞENTÜRK</t>
  </si>
  <si>
    <t>İZMİR/TİRE</t>
  </si>
  <si>
    <t>KASTAMONU/MERKEZ</t>
  </si>
  <si>
    <t>Mesleki ve Teknik Anadolu Lisesi</t>
  </si>
  <si>
    <t>Pervaneoğlu Ali Mesleki ve Teknik Anadolu Lisesi</t>
  </si>
  <si>
    <t>KASTAMONU/İNEBOLU</t>
  </si>
  <si>
    <t>BİRGÜL FİLİK</t>
  </si>
  <si>
    <t>Kocasinan Mesleki ve Teknik Anadolu Lisesi</t>
  </si>
  <si>
    <t>ADALET DEMİR</t>
  </si>
  <si>
    <t>CANAN DAŞDELEN</t>
  </si>
  <si>
    <t>KIRKLARELİ</t>
  </si>
  <si>
    <t>Babaeski Gazi Mesleki ve Teknik Anadolu Lisesi</t>
  </si>
  <si>
    <t>KIRŞEHİR/KAMAN</t>
  </si>
  <si>
    <t>AHMET EKİNCİ</t>
  </si>
  <si>
    <t>KOCAELİ/ÇAYIROVA</t>
  </si>
  <si>
    <t>Çolakoğlu Mesleki ve Teknik Anadolu Lisesi</t>
  </si>
  <si>
    <t>Gebze Mesleki ve Teknik Anadolu Lisesi</t>
  </si>
  <si>
    <t>KOCAELİ/ İZMİT</t>
  </si>
  <si>
    <t>Yahya Kaptan Mesleki ve Teknik Anadolu Lisesi</t>
  </si>
  <si>
    <t>ŞENOL BALIK</t>
  </si>
  <si>
    <t>İzmit Mesleki ve Teknik Anadolu Lisesi</t>
  </si>
  <si>
    <t>MUHAMMET BOYRAZ</t>
  </si>
  <si>
    <t>KOCAELİ/KÖRFEZ</t>
  </si>
  <si>
    <t>Körfez Mesleki ve Teknik Anadolu Lisesi</t>
  </si>
  <si>
    <t>Akşehir Şehit Özden Çınar Mesleki ve Teknik Anadolu Lisesi</t>
  </si>
  <si>
    <t>GÜLHAN ÇOĞUMLU</t>
  </si>
  <si>
    <t>KONYA-CİHANBEYLİ</t>
  </si>
  <si>
    <t>KONYA/ÇUMRA</t>
  </si>
  <si>
    <t>Çumra Mesleki ve Teknik Anadolu Lisesi</t>
  </si>
  <si>
    <t>KONYA-EREĞLİ</t>
  </si>
  <si>
    <t>KONYA-HALKAPINAR</t>
  </si>
  <si>
    <t>Hüsnü Kişioğlu Mesleki ve Teknik Anadolu Lisesi</t>
  </si>
  <si>
    <t>Gülizar Eren Mesleki ve Teknik Anadolu Lisesi</t>
  </si>
  <si>
    <t>MEHMET ATEŞOĞLU</t>
  </si>
  <si>
    <t>MALATYA - BATTALGAZİ</t>
  </si>
  <si>
    <t>MEMET DİKİCİ</t>
  </si>
  <si>
    <t>MALATYA - DOĞANŞEHİR</t>
  </si>
  <si>
    <t>Cumhuriyet Mesleki ve Teknik Anadolu Lisesi</t>
  </si>
  <si>
    <t>MUHSİN BARAK</t>
  </si>
  <si>
    <t>Helete Çok Programlı Anadolu Lisesi</t>
  </si>
  <si>
    <t>BATTAL BALTACI</t>
  </si>
  <si>
    <t>MARDİN/NUSAYBİN</t>
  </si>
  <si>
    <t>MARDİN-MİDYAT</t>
  </si>
  <si>
    <t>MUĞLA-MARMARİS</t>
  </si>
  <si>
    <t>MUĞLA-MİLAS</t>
  </si>
  <si>
    <t>Milas Mesleki ve Teknik Anadolu Lisesi</t>
  </si>
  <si>
    <t>MUŞ/MERKEZ</t>
  </si>
  <si>
    <t>NİĞDE/MERKEZ</t>
  </si>
  <si>
    <t>SAKARYA - ADAPAZARI</t>
  </si>
  <si>
    <t xml:space="preserve"> Fatih Mesleki ve Teknik Anadolu Lisesi</t>
  </si>
  <si>
    <t xml:space="preserve"> Adapazarı Prof. Dr.Tansu Çiller Mesleki ve Teknik Anadolu Lisesi</t>
  </si>
  <si>
    <t>SEVDA ONAY</t>
  </si>
  <si>
    <t>SİİRT/MERKEZ</t>
  </si>
  <si>
    <t>Ayancık Mesleki ve Teknik Anadolu Lisesi</t>
  </si>
  <si>
    <t>Mevlana Mesleki ve Teknik Anadolu Lisesi</t>
  </si>
  <si>
    <t>Saray Mesleki ve Teknik Anadolu Lisesi</t>
  </si>
  <si>
    <t>Osmangazi Mesleki ve Teknik Anadolu Lisesi</t>
  </si>
  <si>
    <t>TRABZON-ORTAHİSAR</t>
  </si>
  <si>
    <t>ŞANLIURFA-VİRANŞEHİR</t>
  </si>
  <si>
    <t xml:space="preserve">AMASYA / MERKEZ </t>
  </si>
  <si>
    <t xml:space="preserve">AMASYA/ MERKEZ </t>
  </si>
  <si>
    <t>ANTALYA-MURATPAŞA</t>
  </si>
  <si>
    <t>ANTALYA-KEPEZ</t>
  </si>
  <si>
    <t>ANTALYA-GAZİPAŞA</t>
  </si>
  <si>
    <t>ANTALYA/KONYAALTI</t>
  </si>
  <si>
    <t>ARTVİN-MERKEZ</t>
  </si>
  <si>
    <t>AYDIN/EFELER</t>
  </si>
  <si>
    <t xml:space="preserve">BALIKESİR-BANDIRMA </t>
  </si>
  <si>
    <t>BALIKESİR-GÖNEN</t>
  </si>
  <si>
    <t>BALIKESİR-BALYA</t>
  </si>
  <si>
    <t>BALIKESİR - KARESİ</t>
  </si>
  <si>
    <t xml:space="preserve">BİNGÖL/GENÇ </t>
  </si>
  <si>
    <t>BİNGÖL /SOLHAN</t>
  </si>
  <si>
    <t>BURDUR / BUCAK</t>
  </si>
  <si>
    <t>YEŞİLOVA/BURDUR</t>
  </si>
  <si>
    <t xml:space="preserve">BURSA - İZNİK </t>
  </si>
  <si>
    <t>BURSA - MUSTAFAKEMALPAŞA</t>
  </si>
  <si>
    <t>BURSA - ORHANGAZİ</t>
  </si>
  <si>
    <t>ÇANKIRI / ILGAZ</t>
  </si>
  <si>
    <t>ÇORUM-MERKEZ</t>
  </si>
  <si>
    <t>D.BAKIR/BİSMİL</t>
  </si>
  <si>
    <t>D.BAKIR/ÇERMİK</t>
  </si>
  <si>
    <t>D.BAKIR/KAYAPINAR</t>
  </si>
  <si>
    <t>D.BAKIR/ YENİŞEHİR</t>
  </si>
  <si>
    <t>ELAZIĞ/MERKEZ</t>
  </si>
  <si>
    <t>ELAZIĞ-KARAKOÇAN</t>
  </si>
  <si>
    <t>ESKİŞEHİR/SEYİTGAZİ</t>
  </si>
  <si>
    <t>ESKİŞEHİR/ODUNPAZARI</t>
  </si>
  <si>
    <t>GİRESUN - BULANCAK</t>
  </si>
  <si>
    <t>GÜMÜŞHANE/MERKEZ</t>
  </si>
  <si>
    <t>HATAY/İSKENDERUN</t>
  </si>
  <si>
    <t xml:space="preserve">İZMİR / BORNOVA </t>
  </si>
  <si>
    <t>KOCAELİ/ GEBZE</t>
  </si>
  <si>
    <t>MANİSA/AKHİSAR</t>
  </si>
  <si>
    <t>MANİSA/SOMA</t>
  </si>
  <si>
    <t>MANİSA/ŞEHZADELER</t>
  </si>
  <si>
    <t>MANİSA/YUNUSEMRE</t>
  </si>
  <si>
    <t>KAHRAMANMARAŞ - ÇAĞLIYANCERİT</t>
  </si>
  <si>
    <t>KAHRAMANMARAŞ - GÖKSUN</t>
  </si>
  <si>
    <t>ORDU/ALTINORDU</t>
  </si>
  <si>
    <t>RİZE / FINDIKLI</t>
  </si>
  <si>
    <t>RİZE-MERKEZ</t>
  </si>
  <si>
    <t>SAMSUN/ATAKUM</t>
  </si>
  <si>
    <t>SAMSUN/BAFRA</t>
  </si>
  <si>
    <t>SİNOP/AYANCIK</t>
  </si>
  <si>
    <t>SİNOP/BOYABAT</t>
  </si>
  <si>
    <t>SİVAS - MERKEZ</t>
  </si>
  <si>
    <t>SİVAS - ŞARKIŞLA</t>
  </si>
  <si>
    <t>TEKİRDAĞ-SARAY</t>
  </si>
  <si>
    <t xml:space="preserve">TEKİRDAĞ - ERGENE  </t>
  </si>
  <si>
    <t>TOKAT/TURHAL</t>
  </si>
  <si>
    <t>AFYONKARAHİSAR /SANDIKLI</t>
  </si>
  <si>
    <t>AFYONKARAHİSAR-HOCALAR</t>
  </si>
  <si>
    <t>BALIKESİR-SINDIRGI</t>
  </si>
  <si>
    <t>NİHAL DEMİRCİ</t>
  </si>
  <si>
    <t>ZELİHA ÖZTEKİN</t>
  </si>
  <si>
    <t>HÜLYA COŞAR</t>
  </si>
  <si>
    <t>KEMAL ERSÖZ</t>
  </si>
  <si>
    <t xml:space="preserve">LÜTFİ ŞAHİN </t>
  </si>
  <si>
    <t>BİRSEN SERTTAŞ</t>
  </si>
  <si>
    <t>ATİLA KARAŞAHİNOĞLU</t>
  </si>
  <si>
    <t>TARKAN AYHAN</t>
  </si>
  <si>
    <t>TAHSİN ŞAHİN</t>
  </si>
  <si>
    <t>MÜRSEL UCARI</t>
  </si>
  <si>
    <t>ATİKE HOR</t>
  </si>
  <si>
    <t>MEHMET YALÇIN KIRKLAR</t>
  </si>
  <si>
    <t>İBRAHİM BİLGİLİ</t>
  </si>
  <si>
    <t>EYÜP KARAGÜL</t>
  </si>
  <si>
    <t>YILDIRIM MUTLU</t>
  </si>
  <si>
    <t>ZEYNEP ÖZKAN</t>
  </si>
  <si>
    <t>LEYLA SÜMERTAŞ</t>
  </si>
  <si>
    <t>GARİP SUNAR</t>
  </si>
  <si>
    <t>RECEP TANIŞ</t>
  </si>
  <si>
    <t>ERSİN ÖNCEL</t>
  </si>
  <si>
    <t>RIDVAN GÖKGÜN</t>
  </si>
  <si>
    <t>HASAN KILIÇ</t>
  </si>
  <si>
    <t>GÖKHAN UTKU</t>
  </si>
  <si>
    <t>SEVGİ ÖZEL</t>
  </si>
  <si>
    <t>BAYRAM EKİCİ</t>
  </si>
  <si>
    <t>ÖZCAN ÇAKAR</t>
  </si>
  <si>
    <t>KENAN BAYSU</t>
  </si>
  <si>
    <t>YILMAZ KAMİK</t>
  </si>
  <si>
    <t>DURMUŞ TOPÇU</t>
  </si>
  <si>
    <t>GÜLSERAP SAYGIN</t>
  </si>
  <si>
    <t>SEDAT PASLI</t>
  </si>
  <si>
    <t>EMEL AVŞAR</t>
  </si>
  <si>
    <t>HALİS KORKMAZ</t>
  </si>
  <si>
    <t>GÜLER YAVUZ</t>
  </si>
  <si>
    <t>NEVİN GÜNLEMEÇ KURUTAŞ</t>
  </si>
  <si>
    <t>SALİH AĞRAK</t>
  </si>
  <si>
    <t>ZÜLEYHA KARAGÖZ</t>
  </si>
  <si>
    <t>MEHTAP EFE IŞIK</t>
  </si>
  <si>
    <t xml:space="preserve">KUTAY KOÇ </t>
  </si>
  <si>
    <t>EVREN GÜNERİ</t>
  </si>
  <si>
    <t>İSMAİL HANÇER</t>
  </si>
  <si>
    <t>HATİCE YAĞAN</t>
  </si>
  <si>
    <t>İBRAHİM ALP</t>
  </si>
  <si>
    <t>MUHARREM ÖNAL</t>
  </si>
  <si>
    <t>MEHMET FARUK ALBAYRAK</t>
  </si>
  <si>
    <t>İSMAİL HAKKI DALĞIN</t>
  </si>
  <si>
    <t>ERCAN ÖZKAN</t>
  </si>
  <si>
    <t>HACI ALİ TAYFUN</t>
  </si>
  <si>
    <t>HEMİT ARAS</t>
  </si>
  <si>
    <t>HÜSEYİN EREN ERGÖLEN</t>
  </si>
  <si>
    <t>ERSİN KÖKTEN</t>
  </si>
  <si>
    <t>NİZAMETTİN BOZGEYİK</t>
  </si>
  <si>
    <t>NURCAN BEKTAŞ</t>
  </si>
  <si>
    <t>MURAT BAYRAM</t>
  </si>
  <si>
    <t>HATİCE YENİKURTULUŞ</t>
  </si>
  <si>
    <t>ŞÜKRÜ ÖZER</t>
  </si>
  <si>
    <t>NURAY CENGİZ</t>
  </si>
  <si>
    <t>FERAH AKDAĞ</t>
  </si>
  <si>
    <t>OSMAN ÇİMENLİ</t>
  </si>
  <si>
    <t>RUHİ İLHAN</t>
  </si>
  <si>
    <t>NURCAN TEMÜR PEK</t>
  </si>
  <si>
    <t>BESTEM ATAR</t>
  </si>
  <si>
    <t>ESRA BECERİKLİ</t>
  </si>
  <si>
    <t>MURAT ESEN</t>
  </si>
  <si>
    <t>SELDA YILMAZ</t>
  </si>
  <si>
    <t>GÜLAY KUDU</t>
  </si>
  <si>
    <t>MEHMET ARAZ</t>
  </si>
  <si>
    <t>ZUHAL UÇAR</t>
  </si>
  <si>
    <t>CASİM VARGÜN</t>
  </si>
  <si>
    <t>EMEL KARABIÇAK</t>
  </si>
  <si>
    <t>NAİL ERSOY</t>
  </si>
  <si>
    <t>EBUBEKİR COŞKUNER</t>
  </si>
  <si>
    <t>NURİ TEKİN</t>
  </si>
  <si>
    <t>GÜLHAN ŞAŞMAZ</t>
  </si>
  <si>
    <t>BERRİN CONBALAR</t>
  </si>
  <si>
    <t>MEHMET DEMİR</t>
  </si>
  <si>
    <t>AKİF YİĞİT</t>
  </si>
  <si>
    <t>ESRA DOĞAN ÜNLÜ</t>
  </si>
  <si>
    <t>AYLA ÖZBAL</t>
  </si>
  <si>
    <t>ELMAS ÖZTÜRK</t>
  </si>
  <si>
    <t>OSMAN TARHAN</t>
  </si>
  <si>
    <t>ESMA ÖZEL</t>
  </si>
  <si>
    <t>FATMA YILMAZ</t>
  </si>
  <si>
    <t>AYŞEGÜL TURAN</t>
  </si>
  <si>
    <t>NECMİ DEMİRÖZ</t>
  </si>
  <si>
    <t>ŞERİFE KIZIL</t>
  </si>
  <si>
    <t>ZERRİN YILDIZ</t>
  </si>
  <si>
    <t>ÖMER KÜÇÜKKELEŞ</t>
  </si>
  <si>
    <t>AYŞE BİLGEHAN KÜÇÜKTABAN</t>
  </si>
  <si>
    <t>SEVGİ CANDAN YETİŞ</t>
  </si>
  <si>
    <t>NADİR KILINÇ</t>
  </si>
  <si>
    <t>NESİBE BAYDAR</t>
  </si>
  <si>
    <t>HİLAL AKGÜL</t>
  </si>
  <si>
    <t>ADİL AKDENİZ</t>
  </si>
  <si>
    <t>DENİZ GÜNEL</t>
  </si>
  <si>
    <t>FATMA TABEL</t>
  </si>
  <si>
    <t>İNCİGÜL DOLU</t>
  </si>
  <si>
    <t>MEHMET TUNÇ</t>
  </si>
  <si>
    <t>KADİR ÇEVİK</t>
  </si>
  <si>
    <t>FARUK ÖZDEMİR</t>
  </si>
  <si>
    <t>KIYMET BİÇER</t>
  </si>
  <si>
    <t>ALİYE YAKICI</t>
  </si>
  <si>
    <t>HASAN BAKIRCI</t>
  </si>
  <si>
    <t>HAKAN ERCAN</t>
  </si>
  <si>
    <t>LEYLA TOSUN</t>
  </si>
  <si>
    <t>MERYEM ASLANTÜRK</t>
  </si>
  <si>
    <t xml:space="preserve">EBRU BODUR </t>
  </si>
  <si>
    <t>ÇİĞDEM DEMİRHAN</t>
  </si>
  <si>
    <t>NAHİDE KARACA</t>
  </si>
  <si>
    <t>AHMET TURAN KOÇ</t>
  </si>
  <si>
    <t>ÖZGÜR ÖZTÜRK</t>
  </si>
  <si>
    <t>KİRAZ ARIKAN</t>
  </si>
  <si>
    <t>AYLA DAYLAN</t>
  </si>
  <si>
    <t>AYŞE YETİŞ</t>
  </si>
  <si>
    <t>SEDA İNCE</t>
  </si>
  <si>
    <t>ERZİNCAN- MERKEZ</t>
  </si>
  <si>
    <t>ERZURUM-OLTU</t>
  </si>
  <si>
    <t>Hocalar Çok Programlı Anadolu Lisesi</t>
  </si>
  <si>
    <t>Nurdağı Çok Programlı Anadolu Lisesi</t>
  </si>
  <si>
    <t>Çok Programlı Anadolu Lisesi</t>
  </si>
  <si>
    <t>Halis Kutmangil Çok Programlı Anadolu Lisesi</t>
  </si>
  <si>
    <t> İmkb Mesleki ve Teknik Anadolu Lisesi</t>
  </si>
  <si>
    <t>Gosb-Tadım Jale Yücel Mesleki ve Teknik Anadolu Lisesi</t>
  </si>
  <si>
    <t>İbn-İ Sina Mesleki ve Teknik Anadolu Lisesi</t>
  </si>
  <si>
    <t>Göksun Mesleki ve Teknik Eğitim Merkezi</t>
  </si>
  <si>
    <t xml:space="preserve">Kırklareli Mesleki ve Teknik Anadolu Lisesi </t>
  </si>
  <si>
    <t>Telkari Mesleki ve Teknik Anadolu Lisesi</t>
  </si>
  <si>
    <t>Şht.Erkut Yılmaz Mesleki ve Teknik Anadolu Lisesi</t>
  </si>
  <si>
    <t>Sarıkamış Mesleki ve Teknik Anadolu Lisesi</t>
  </si>
  <si>
    <t>Ortaköy Zübeyde Hanım Mesleki ve Teknik Anadolu Lisesi</t>
  </si>
  <si>
    <t>İmkb Mesleki ve Teknik Anadolu Lisesi</t>
  </si>
  <si>
    <t>Gül Mesleki ve Teknik Anadolu Lisesi</t>
  </si>
  <si>
    <t>Remzi Molvalıoğlu Mesleki ve Teknik Anadolu Lisesi</t>
  </si>
  <si>
    <t>Yeşilyurt İmkb Mesleki ve Teknik Anadolu Lisesi</t>
  </si>
  <si>
    <t>Eyüp İmkb Mesleki ve Teknik Anadolu Lisesi</t>
  </si>
  <si>
    <t>Karakoçan İbn-İ Sina Mesleki ve Teknik Anadolu Lisesi</t>
  </si>
  <si>
    <t>Mimar Sinan Mesleki ve Teknik Anadolu Lisesi</t>
  </si>
  <si>
    <t xml:space="preserve">Osmancık İmbk Mesleki ve Teknik Eğitim Merkezi </t>
  </si>
  <si>
    <t>HAYDAR SEveN</t>
  </si>
  <si>
    <t>Türk Telekom Osman Kulaksız Mesleki ve Teknik Anadolu Lisesi</t>
  </si>
  <si>
    <t>Çubuk Ahi Evran Mesleki ve Teknik Anadolu Lisesi</t>
  </si>
  <si>
    <t xml:space="preserve">Ulus Mesleki ve Teknik Anadolu Lisesi </t>
  </si>
  <si>
    <t>Şahinbey Mesleki ve Teknik Anadolu Lisesi</t>
  </si>
  <si>
    <t>Battalgazi Hafize Özal Mesleki ve Teknik Anadolu Lisesi</t>
  </si>
  <si>
    <t>Lüleburgaz Mesleki ve Teknik Anadolu Lisesi</t>
  </si>
  <si>
    <t>Esentepe Mesleki ve Teknik Anadolu Lisesi</t>
  </si>
  <si>
    <t>Doğanşehir Vaizoğulları Mesleki ve Teknik Anadolu Lisesi</t>
  </si>
  <si>
    <t>MERve DALKIRAN</t>
  </si>
  <si>
    <t>Kurupelit Mesleki ve Teknik Anadolu Lisesi</t>
  </si>
  <si>
    <t>Burdur Mesleki ve Teknik Anadolu Lisesi</t>
  </si>
  <si>
    <t>Alaattin Nilüfer Kadayıfçıoğlu Mesleki ve Teknik Anadolu Lisesi</t>
  </si>
  <si>
    <t xml:space="preserve">İsmet İnönü Mesleki ve Teknik Anadolu Lisesi </t>
  </si>
  <si>
    <t>Eğirdir Mesleki ve Teknik Anadolu Lisesi</t>
  </si>
  <si>
    <t>Simav İbn-İ Sina Mesleki ve Teknik Anadolu Lisesi</t>
  </si>
  <si>
    <t>Sincan Ahmet Andiçen Mesleki ve Teknik Anadolu Lisesi</t>
  </si>
  <si>
    <t>Hadi Kutlu Mesleki ve Teknik Anadolu Lisesi</t>
  </si>
  <si>
    <t>SERveT AKTAŞ</t>
  </si>
  <si>
    <t>Zeynep Hatun Mesleki ve Teknik Anadolu Lisesi</t>
  </si>
  <si>
    <t>Cağaloğlu Mesleki ve Teknik Anadolu Lisesi</t>
  </si>
  <si>
    <t>Kemal  Gözü Mesleki ve Teknik Anadolu Lisesi</t>
  </si>
  <si>
    <t>Şht Üst Cemalettin Yılmaz Mesleki ve Teknik Anadolu Lisesi</t>
  </si>
  <si>
    <t>Haydar Akçelik Mesleki ve Teknik Anadolu Lisesi</t>
  </si>
  <si>
    <t>Fatma Hacı Hüseyin Akgül Mesleki ve Teknik Anadolu Lisesi</t>
  </si>
  <si>
    <t>Havva Özişbakan Mesleki ve Teknik Anadolu Lisesi</t>
  </si>
  <si>
    <t>Kayseri Kadı Burhaneddin Mesleki ve Teknik Anadolu Lisesi</t>
  </si>
  <si>
    <t>Nenehatun Mesleki ve Teknik Anadolu Lisesi</t>
  </si>
  <si>
    <t>Aydınlıkevler Mesleki ve Teknik Anadolu Lisesi</t>
  </si>
  <si>
    <t>Kırşehir Mesleki ve Teknik Anadolu Lisesi</t>
  </si>
  <si>
    <t>Falez Mesleki ve Teknik Anadolu Lisesi</t>
  </si>
  <si>
    <t>Ergene Deri Sanayicileri Mesleki ve Teknik Anadolu Lisesi</t>
  </si>
  <si>
    <t>Dr. Nureddin Erk-Perihan Erk Mesleki ve Teknik Anadolu Lisesi</t>
  </si>
  <si>
    <t>Bahçelievler Mesleki ve Teknik Anadolu Lisesi</t>
  </si>
  <si>
    <t>Hacıilbey Mesleki ve Teknik Anadolu Lisesi</t>
  </si>
  <si>
    <t>Polinas Mesleki ve Teknik Anadolu Lisesi</t>
  </si>
  <si>
    <t>Soma Mesleki ve Teknik Anadolu Lisesi</t>
  </si>
  <si>
    <t>Şaban Fazlığlu Mesleki ve Teknik Anadolu Lisesi</t>
  </si>
  <si>
    <t>M.Kpaşa Mesleki ve Teknik Anadolu Lisesi</t>
  </si>
  <si>
    <t>Seyfettin Süleyman Bey Mesleki ve Teknik Anadolu Lisesi</t>
  </si>
  <si>
    <t>Bismil  Mesleki ve Teknik Anadolu Lisesi</t>
  </si>
  <si>
    <t>Dicle Mesleki ve Teknik Anadolu Lisesi</t>
  </si>
  <si>
    <t>500 Evler Mesleki ve Teknik Anadolu Lisesi</t>
  </si>
  <si>
    <t>Çermik Mesleki ve Teknik Anadolu Lisesi</t>
  </si>
  <si>
    <t>İnegöl Mesleki ve Teknik Anadolu Lisesi</t>
  </si>
  <si>
    <t>İçmeler Halit Narin Mesleki ve Teknik Anadolu Lisesi</t>
  </si>
  <si>
    <t>M.L.A. Mesleki ve Teknik Anadolu Lisesi</t>
  </si>
  <si>
    <t>Nur Hayati Kurtcan Mesleki ve Teknik Anadolu Lisesi</t>
  </si>
  <si>
    <t>Nurettin Dolgun Mesleki ve Teknik Anadolu Lisesi</t>
  </si>
  <si>
    <t>İnebolu İstiklal Yolu Mesleki ve Teknik Anadolu Lisesi</t>
  </si>
  <si>
    <t>S.A.F.Belgin Mesleki ve Teknik Anadolu Lisesi</t>
  </si>
  <si>
    <t>Havva Aslanoba Mesleki ve Teknik Anadolu Lisesi</t>
  </si>
  <si>
    <t>Rize Merkez Mesleki ve Teknik Anadolu Lisesi</t>
  </si>
  <si>
    <t>Boztepe Mesleki ve Teknik Anadolu Lisesi</t>
  </si>
  <si>
    <t>Erzincan Mesleki ve Teknik Anadolu Lisesi</t>
  </si>
  <si>
    <t>Av. K-Kemal Akça Mesleki ve Teknik Anadolu Lisesi</t>
  </si>
  <si>
    <t>Tire Ahi Evran Mesleki ve Teknik Anadolu Lisesi</t>
  </si>
  <si>
    <t>Muhsin Kalkan Mesleki ve Teknik Anadolu Lisesi</t>
  </si>
  <si>
    <t>Ömer Seyfettin Mesleki ve Teknik Anadolu Lisesi</t>
  </si>
  <si>
    <t>Mehmet Akif Ersoy Mesleki ve Teknik Anadolu Lisesi</t>
  </si>
  <si>
    <t>19 Mayıs Mesleki ve Teknik Anadolu Lisesi</t>
  </si>
  <si>
    <t>Buca Mesleki ve Teknik Anadolu Lisesi</t>
  </si>
  <si>
    <t>Şht.Ömer Dikmen Mesleki ve Teknik Anadolu Lisesi</t>
  </si>
  <si>
    <t>Hatice Hikmet Oğultürk Mesleki ve Teknik Anadolu Lisesi</t>
  </si>
  <si>
    <t>Arif Arık Çok Programlı Anadolu Lisesi</t>
  </si>
  <si>
    <t>Feriha Uyar Mesleki ve Teknik Anadolu Lisesi</t>
  </si>
  <si>
    <t>Arsuz Mesleki ve Teknik Anadolu Lisesi</t>
  </si>
  <si>
    <t>Sındırgı Mesleki ve Teknik Eğitim Merkezi</t>
  </si>
  <si>
    <t>100.Yıl Mesleki ve Teknik Anadolu Lisesi</t>
  </si>
  <si>
    <t>Dörtçelik Mesleki ve Teknik Anadolu Lisesi</t>
  </si>
  <si>
    <t>Zeynep Gülin Öngör Mesleki ve Teknik Anadolu Lisesi</t>
  </si>
  <si>
    <t>Halide Gencer Mesleki ve Teknik Anadolu Lisesi</t>
  </si>
  <si>
    <t>APTULLAH ERGİN KİSER</t>
  </si>
  <si>
    <t>NECLA PINAR AKSU</t>
  </si>
  <si>
    <t>ÖMER TEMEL İHTİYAR</t>
  </si>
  <si>
    <t>ÖMER LEVENT SEKBAN</t>
  </si>
  <si>
    <t>MUSTAFA KEMAL KUTLUER</t>
  </si>
  <si>
    <t>MUSTAFA KEMAL GÜNEŞ</t>
  </si>
  <si>
    <t>NASUH DEVECİ</t>
  </si>
  <si>
    <t>SİBEL AKIN BAYRAM</t>
  </si>
  <si>
    <t>Not-2: Tüm katılımcıların faaliyet yerine mutlaka yanlarında derece, kademe ve göstergelerini  gösteren resmi bir belge getirmeleri gerekmektedir. Kursiyerler ile birlikte kesinlikle aile ya da misafir tesislere kabul edilmeyecektir.</t>
  </si>
  <si>
    <t>Not-3: Tüm katılımcıların  görev yerleri ile  faaliyet yeri arasındaki  yol rayiç bedelini gösteren belgeleri yanlarında getirmeleri gerekmektedir.</t>
  </si>
  <si>
    <t>Not-1: Listede adı soyadı ve görev yaptığı okulu belirtilen aşağıdaki, öğretmenlerin, faaliyetin yapılacağı "Türkiye Bilimsel ve Teknolojik Araştırma Kurumu Türkiye Sanayi Sevk ve İdare Enstitüsü (TÜBİTAK-TÜSSİDE) Gebze-KOCAELİ" adresindeki tessislere 13 Eylül 2015 Pazar günü akşam saat 17.00'ye kadar giriş yapmaları  gerekmektedir.</t>
  </si>
  <si>
    <t>Not-4: Seminer programı 18 Eylül  2015 Cuma günü saat 16:00'da tamamlanacaktır. Katılımcıların dönüş programlarını bu saate göre ayarlamaları gerekmektedir.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</si>
</sst>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 TL&quot;;\-#,##0.00&quot; TL&quot;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-41F]dd\ mmmm\ yyyy\ dddd"/>
    <numFmt numFmtId="177" formatCode="[$-41F]d\ mmmm\ yyyy;@"/>
    <numFmt numFmtId="178" formatCode="00000"/>
    <numFmt numFmtId="179" formatCode="#,##0.000000"/>
    <numFmt numFmtId="180" formatCode="[$€-2]\ #,##0.00_);[Red]\([$€-2]\ 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\(0\)"/>
    <numFmt numFmtId="185" formatCode="[$-41F]d\ mmm\ yyyy;@"/>
    <numFmt numFmtId="186" formatCode="[$-F800]dddd\,\ mmmm\ dd\,\ yyyy"/>
    <numFmt numFmtId="187" formatCode="dd/mm/yyyy;@"/>
    <numFmt numFmtId="188" formatCode="[$¥€-2]\ #,##0.00_);[Red]\([$€-2]\ #,##0.00\)"/>
  </numFmts>
  <fonts count="46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43" fillId="0" borderId="11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3" fillId="0" borderId="12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2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0" fontId="45" fillId="0" borderId="13" xfId="0" applyFont="1" applyBorder="1" applyAlignment="1">
      <alignment horizontal="left" wrapText="1"/>
    </xf>
    <xf numFmtId="0" fontId="45" fillId="0" borderId="13" xfId="0" applyFont="1" applyBorder="1" applyAlignment="1">
      <alignment horizontal="left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352425" cy="952500"/>
    <xdr:sp>
      <xdr:nvSpPr>
        <xdr:cNvPr id="1" name="AutoShape 12"/>
        <xdr:cNvSpPr>
          <a:spLocks noChangeAspect="1"/>
        </xdr:cNvSpPr>
      </xdr:nvSpPr>
      <xdr:spPr>
        <a:xfrm>
          <a:off x="466725" y="2333625"/>
          <a:ext cx="352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52500"/>
    <xdr:sp>
      <xdr:nvSpPr>
        <xdr:cNvPr id="2" name="AutoShape 12"/>
        <xdr:cNvSpPr>
          <a:spLocks noChangeAspect="1"/>
        </xdr:cNvSpPr>
      </xdr:nvSpPr>
      <xdr:spPr>
        <a:xfrm>
          <a:off x="466725" y="2333625"/>
          <a:ext cx="352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52500"/>
    <xdr:sp>
      <xdr:nvSpPr>
        <xdr:cNvPr id="3" name="AutoShape 12"/>
        <xdr:cNvSpPr>
          <a:spLocks noChangeAspect="1"/>
        </xdr:cNvSpPr>
      </xdr:nvSpPr>
      <xdr:spPr>
        <a:xfrm>
          <a:off x="466725" y="2333625"/>
          <a:ext cx="352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52500"/>
    <xdr:sp>
      <xdr:nvSpPr>
        <xdr:cNvPr id="4" name="AutoShape 12"/>
        <xdr:cNvSpPr>
          <a:spLocks noChangeAspect="1"/>
        </xdr:cNvSpPr>
      </xdr:nvSpPr>
      <xdr:spPr>
        <a:xfrm>
          <a:off x="466725" y="2333625"/>
          <a:ext cx="352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52500"/>
    <xdr:sp>
      <xdr:nvSpPr>
        <xdr:cNvPr id="5" name="AutoShape 12"/>
        <xdr:cNvSpPr>
          <a:spLocks noChangeAspect="1"/>
        </xdr:cNvSpPr>
      </xdr:nvSpPr>
      <xdr:spPr>
        <a:xfrm>
          <a:off x="466725" y="2333625"/>
          <a:ext cx="352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52500"/>
    <xdr:sp>
      <xdr:nvSpPr>
        <xdr:cNvPr id="6" name="AutoShape 12"/>
        <xdr:cNvSpPr>
          <a:spLocks noChangeAspect="1"/>
        </xdr:cNvSpPr>
      </xdr:nvSpPr>
      <xdr:spPr>
        <a:xfrm>
          <a:off x="466725" y="2333625"/>
          <a:ext cx="352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52500"/>
    <xdr:sp>
      <xdr:nvSpPr>
        <xdr:cNvPr id="7" name="AutoShape 12"/>
        <xdr:cNvSpPr>
          <a:spLocks noChangeAspect="1"/>
        </xdr:cNvSpPr>
      </xdr:nvSpPr>
      <xdr:spPr>
        <a:xfrm>
          <a:off x="466725" y="2333625"/>
          <a:ext cx="352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52500"/>
    <xdr:sp>
      <xdr:nvSpPr>
        <xdr:cNvPr id="8" name="AutoShape 12"/>
        <xdr:cNvSpPr>
          <a:spLocks noChangeAspect="1"/>
        </xdr:cNvSpPr>
      </xdr:nvSpPr>
      <xdr:spPr>
        <a:xfrm>
          <a:off x="466725" y="2333625"/>
          <a:ext cx="352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52500"/>
    <xdr:sp>
      <xdr:nvSpPr>
        <xdr:cNvPr id="9" name="AutoShape 12"/>
        <xdr:cNvSpPr>
          <a:spLocks noChangeAspect="1"/>
        </xdr:cNvSpPr>
      </xdr:nvSpPr>
      <xdr:spPr>
        <a:xfrm>
          <a:off x="466725" y="2333625"/>
          <a:ext cx="352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52500"/>
    <xdr:sp>
      <xdr:nvSpPr>
        <xdr:cNvPr id="10" name="AutoShape 12"/>
        <xdr:cNvSpPr>
          <a:spLocks noChangeAspect="1"/>
        </xdr:cNvSpPr>
      </xdr:nvSpPr>
      <xdr:spPr>
        <a:xfrm>
          <a:off x="466725" y="2333625"/>
          <a:ext cx="352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52500"/>
    <xdr:sp>
      <xdr:nvSpPr>
        <xdr:cNvPr id="11" name="AutoShape 12"/>
        <xdr:cNvSpPr>
          <a:spLocks noChangeAspect="1"/>
        </xdr:cNvSpPr>
      </xdr:nvSpPr>
      <xdr:spPr>
        <a:xfrm>
          <a:off x="466725" y="2333625"/>
          <a:ext cx="352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52500"/>
    <xdr:sp>
      <xdr:nvSpPr>
        <xdr:cNvPr id="12" name="AutoShape 12"/>
        <xdr:cNvSpPr>
          <a:spLocks noChangeAspect="1"/>
        </xdr:cNvSpPr>
      </xdr:nvSpPr>
      <xdr:spPr>
        <a:xfrm>
          <a:off x="466725" y="2333625"/>
          <a:ext cx="352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52500"/>
    <xdr:sp>
      <xdr:nvSpPr>
        <xdr:cNvPr id="13" name="AutoShape 12"/>
        <xdr:cNvSpPr>
          <a:spLocks noChangeAspect="1"/>
        </xdr:cNvSpPr>
      </xdr:nvSpPr>
      <xdr:spPr>
        <a:xfrm>
          <a:off x="466725" y="2333625"/>
          <a:ext cx="352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52500"/>
    <xdr:sp>
      <xdr:nvSpPr>
        <xdr:cNvPr id="14" name="AutoShape 12"/>
        <xdr:cNvSpPr>
          <a:spLocks noChangeAspect="1"/>
        </xdr:cNvSpPr>
      </xdr:nvSpPr>
      <xdr:spPr>
        <a:xfrm>
          <a:off x="466725" y="2333625"/>
          <a:ext cx="352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52500"/>
    <xdr:sp>
      <xdr:nvSpPr>
        <xdr:cNvPr id="15" name="AutoShape 12"/>
        <xdr:cNvSpPr>
          <a:spLocks noChangeAspect="1"/>
        </xdr:cNvSpPr>
      </xdr:nvSpPr>
      <xdr:spPr>
        <a:xfrm>
          <a:off x="466725" y="2333625"/>
          <a:ext cx="352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52500"/>
    <xdr:sp>
      <xdr:nvSpPr>
        <xdr:cNvPr id="16" name="AutoShape 12"/>
        <xdr:cNvSpPr>
          <a:spLocks noChangeAspect="1"/>
        </xdr:cNvSpPr>
      </xdr:nvSpPr>
      <xdr:spPr>
        <a:xfrm>
          <a:off x="466725" y="2333625"/>
          <a:ext cx="352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23925"/>
    <xdr:sp>
      <xdr:nvSpPr>
        <xdr:cNvPr id="17" name="AutoShape 12"/>
        <xdr:cNvSpPr>
          <a:spLocks noChangeAspect="1"/>
        </xdr:cNvSpPr>
      </xdr:nvSpPr>
      <xdr:spPr>
        <a:xfrm>
          <a:off x="466725" y="2333625"/>
          <a:ext cx="352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23925"/>
    <xdr:sp>
      <xdr:nvSpPr>
        <xdr:cNvPr id="18" name="AutoShape 12"/>
        <xdr:cNvSpPr>
          <a:spLocks noChangeAspect="1"/>
        </xdr:cNvSpPr>
      </xdr:nvSpPr>
      <xdr:spPr>
        <a:xfrm>
          <a:off x="466725" y="2333625"/>
          <a:ext cx="352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23925"/>
    <xdr:sp>
      <xdr:nvSpPr>
        <xdr:cNvPr id="19" name="AutoShape 12"/>
        <xdr:cNvSpPr>
          <a:spLocks noChangeAspect="1"/>
        </xdr:cNvSpPr>
      </xdr:nvSpPr>
      <xdr:spPr>
        <a:xfrm>
          <a:off x="466725" y="2333625"/>
          <a:ext cx="352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23925"/>
    <xdr:sp>
      <xdr:nvSpPr>
        <xdr:cNvPr id="20" name="AutoShape 12"/>
        <xdr:cNvSpPr>
          <a:spLocks noChangeAspect="1"/>
        </xdr:cNvSpPr>
      </xdr:nvSpPr>
      <xdr:spPr>
        <a:xfrm>
          <a:off x="466725" y="2333625"/>
          <a:ext cx="352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23925"/>
    <xdr:sp>
      <xdr:nvSpPr>
        <xdr:cNvPr id="21" name="AutoShape 12"/>
        <xdr:cNvSpPr>
          <a:spLocks noChangeAspect="1"/>
        </xdr:cNvSpPr>
      </xdr:nvSpPr>
      <xdr:spPr>
        <a:xfrm>
          <a:off x="466725" y="2333625"/>
          <a:ext cx="352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23925"/>
    <xdr:sp>
      <xdr:nvSpPr>
        <xdr:cNvPr id="22" name="AutoShape 12"/>
        <xdr:cNvSpPr>
          <a:spLocks noChangeAspect="1"/>
        </xdr:cNvSpPr>
      </xdr:nvSpPr>
      <xdr:spPr>
        <a:xfrm>
          <a:off x="466725" y="2333625"/>
          <a:ext cx="352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23925"/>
    <xdr:sp>
      <xdr:nvSpPr>
        <xdr:cNvPr id="23" name="AutoShape 12"/>
        <xdr:cNvSpPr>
          <a:spLocks noChangeAspect="1"/>
        </xdr:cNvSpPr>
      </xdr:nvSpPr>
      <xdr:spPr>
        <a:xfrm>
          <a:off x="466725" y="2333625"/>
          <a:ext cx="352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52425" cy="923925"/>
    <xdr:sp>
      <xdr:nvSpPr>
        <xdr:cNvPr id="24" name="AutoShape 12"/>
        <xdr:cNvSpPr>
          <a:spLocks noChangeAspect="1"/>
        </xdr:cNvSpPr>
      </xdr:nvSpPr>
      <xdr:spPr>
        <a:xfrm>
          <a:off x="466725" y="2333625"/>
          <a:ext cx="352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90550"/>
    <xdr:sp>
      <xdr:nvSpPr>
        <xdr:cNvPr id="25" name="AutoShape 2"/>
        <xdr:cNvSpPr>
          <a:spLocks noChangeAspect="1"/>
        </xdr:cNvSpPr>
      </xdr:nvSpPr>
      <xdr:spPr>
        <a:xfrm>
          <a:off x="466725" y="81124425"/>
          <a:ext cx="352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90550"/>
    <xdr:sp>
      <xdr:nvSpPr>
        <xdr:cNvPr id="26" name="AutoShape 2"/>
        <xdr:cNvSpPr>
          <a:spLocks noChangeAspect="1"/>
        </xdr:cNvSpPr>
      </xdr:nvSpPr>
      <xdr:spPr>
        <a:xfrm>
          <a:off x="466725" y="81124425"/>
          <a:ext cx="352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90550"/>
    <xdr:sp>
      <xdr:nvSpPr>
        <xdr:cNvPr id="27" name="AutoShape 2"/>
        <xdr:cNvSpPr>
          <a:spLocks noChangeAspect="1"/>
        </xdr:cNvSpPr>
      </xdr:nvSpPr>
      <xdr:spPr>
        <a:xfrm>
          <a:off x="466725" y="81124425"/>
          <a:ext cx="352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90550"/>
    <xdr:sp>
      <xdr:nvSpPr>
        <xdr:cNvPr id="28" name="AutoShape 2"/>
        <xdr:cNvSpPr>
          <a:spLocks noChangeAspect="1"/>
        </xdr:cNvSpPr>
      </xdr:nvSpPr>
      <xdr:spPr>
        <a:xfrm>
          <a:off x="466725" y="81124425"/>
          <a:ext cx="352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14350"/>
    <xdr:sp>
      <xdr:nvSpPr>
        <xdr:cNvPr id="29" name="AutoShape 2"/>
        <xdr:cNvSpPr>
          <a:spLocks noChangeAspect="1"/>
        </xdr:cNvSpPr>
      </xdr:nvSpPr>
      <xdr:spPr>
        <a:xfrm>
          <a:off x="466725" y="81124425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14350"/>
    <xdr:sp>
      <xdr:nvSpPr>
        <xdr:cNvPr id="30" name="AutoShape 2"/>
        <xdr:cNvSpPr>
          <a:spLocks noChangeAspect="1"/>
        </xdr:cNvSpPr>
      </xdr:nvSpPr>
      <xdr:spPr>
        <a:xfrm>
          <a:off x="466725" y="81124425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90550"/>
    <xdr:sp>
      <xdr:nvSpPr>
        <xdr:cNvPr id="31" name="AutoShape 2"/>
        <xdr:cNvSpPr>
          <a:spLocks noChangeAspect="1"/>
        </xdr:cNvSpPr>
      </xdr:nvSpPr>
      <xdr:spPr>
        <a:xfrm>
          <a:off x="466725" y="81124425"/>
          <a:ext cx="352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90550"/>
    <xdr:sp>
      <xdr:nvSpPr>
        <xdr:cNvPr id="32" name="AutoShape 2"/>
        <xdr:cNvSpPr>
          <a:spLocks noChangeAspect="1"/>
        </xdr:cNvSpPr>
      </xdr:nvSpPr>
      <xdr:spPr>
        <a:xfrm>
          <a:off x="466725" y="81124425"/>
          <a:ext cx="352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90550"/>
    <xdr:sp>
      <xdr:nvSpPr>
        <xdr:cNvPr id="33" name="AutoShape 2"/>
        <xdr:cNvSpPr>
          <a:spLocks noChangeAspect="1"/>
        </xdr:cNvSpPr>
      </xdr:nvSpPr>
      <xdr:spPr>
        <a:xfrm>
          <a:off x="466725" y="81124425"/>
          <a:ext cx="352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90550"/>
    <xdr:sp>
      <xdr:nvSpPr>
        <xdr:cNvPr id="34" name="AutoShape 2"/>
        <xdr:cNvSpPr>
          <a:spLocks noChangeAspect="1"/>
        </xdr:cNvSpPr>
      </xdr:nvSpPr>
      <xdr:spPr>
        <a:xfrm>
          <a:off x="466725" y="81124425"/>
          <a:ext cx="352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90550"/>
    <xdr:sp>
      <xdr:nvSpPr>
        <xdr:cNvPr id="35" name="AutoShape 2"/>
        <xdr:cNvSpPr>
          <a:spLocks noChangeAspect="1"/>
        </xdr:cNvSpPr>
      </xdr:nvSpPr>
      <xdr:spPr>
        <a:xfrm>
          <a:off x="466725" y="81124425"/>
          <a:ext cx="352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90550"/>
    <xdr:sp>
      <xdr:nvSpPr>
        <xdr:cNvPr id="36" name="AutoShape 2"/>
        <xdr:cNvSpPr>
          <a:spLocks noChangeAspect="1"/>
        </xdr:cNvSpPr>
      </xdr:nvSpPr>
      <xdr:spPr>
        <a:xfrm>
          <a:off x="466725" y="81124425"/>
          <a:ext cx="352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90550"/>
    <xdr:sp>
      <xdr:nvSpPr>
        <xdr:cNvPr id="37" name="AutoShape 2"/>
        <xdr:cNvSpPr>
          <a:spLocks noChangeAspect="1"/>
        </xdr:cNvSpPr>
      </xdr:nvSpPr>
      <xdr:spPr>
        <a:xfrm>
          <a:off x="466725" y="81124425"/>
          <a:ext cx="352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90550"/>
    <xdr:sp>
      <xdr:nvSpPr>
        <xdr:cNvPr id="38" name="AutoShape 2"/>
        <xdr:cNvSpPr>
          <a:spLocks noChangeAspect="1"/>
        </xdr:cNvSpPr>
      </xdr:nvSpPr>
      <xdr:spPr>
        <a:xfrm>
          <a:off x="466725" y="81124425"/>
          <a:ext cx="352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14350"/>
    <xdr:sp>
      <xdr:nvSpPr>
        <xdr:cNvPr id="39" name="AutoShape 2"/>
        <xdr:cNvSpPr>
          <a:spLocks noChangeAspect="1"/>
        </xdr:cNvSpPr>
      </xdr:nvSpPr>
      <xdr:spPr>
        <a:xfrm>
          <a:off x="466725" y="81124425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14350"/>
    <xdr:sp>
      <xdr:nvSpPr>
        <xdr:cNvPr id="40" name="AutoShape 2"/>
        <xdr:cNvSpPr>
          <a:spLocks noChangeAspect="1"/>
        </xdr:cNvSpPr>
      </xdr:nvSpPr>
      <xdr:spPr>
        <a:xfrm>
          <a:off x="466725" y="81124425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90550"/>
    <xdr:sp>
      <xdr:nvSpPr>
        <xdr:cNvPr id="41" name="AutoShape 2"/>
        <xdr:cNvSpPr>
          <a:spLocks noChangeAspect="1"/>
        </xdr:cNvSpPr>
      </xdr:nvSpPr>
      <xdr:spPr>
        <a:xfrm>
          <a:off x="466725" y="81124425"/>
          <a:ext cx="352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90550"/>
    <xdr:sp>
      <xdr:nvSpPr>
        <xdr:cNvPr id="42" name="AutoShape 2"/>
        <xdr:cNvSpPr>
          <a:spLocks noChangeAspect="1"/>
        </xdr:cNvSpPr>
      </xdr:nvSpPr>
      <xdr:spPr>
        <a:xfrm>
          <a:off x="466725" y="81124425"/>
          <a:ext cx="352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90550"/>
    <xdr:sp>
      <xdr:nvSpPr>
        <xdr:cNvPr id="43" name="AutoShape 2"/>
        <xdr:cNvSpPr>
          <a:spLocks noChangeAspect="1"/>
        </xdr:cNvSpPr>
      </xdr:nvSpPr>
      <xdr:spPr>
        <a:xfrm>
          <a:off x="466725" y="81124425"/>
          <a:ext cx="352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193</xdr:row>
      <xdr:rowOff>0</xdr:rowOff>
    </xdr:from>
    <xdr:ext cx="352425" cy="590550"/>
    <xdr:sp>
      <xdr:nvSpPr>
        <xdr:cNvPr id="44" name="AutoShape 2"/>
        <xdr:cNvSpPr>
          <a:spLocks noChangeAspect="1"/>
        </xdr:cNvSpPr>
      </xdr:nvSpPr>
      <xdr:spPr>
        <a:xfrm>
          <a:off x="466725" y="81124425"/>
          <a:ext cx="352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200025</xdr:colOff>
      <xdr:row>124</xdr:row>
      <xdr:rowOff>190500</xdr:rowOff>
    </xdr:from>
    <xdr:ext cx="352425" cy="66675"/>
    <xdr:sp>
      <xdr:nvSpPr>
        <xdr:cNvPr id="45" name="AutoShape 12"/>
        <xdr:cNvSpPr>
          <a:spLocks noChangeAspect="1"/>
        </xdr:cNvSpPr>
      </xdr:nvSpPr>
      <xdr:spPr>
        <a:xfrm>
          <a:off x="666750" y="52397025"/>
          <a:ext cx="352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200025</xdr:colOff>
      <xdr:row>127</xdr:row>
      <xdr:rowOff>190500</xdr:rowOff>
    </xdr:from>
    <xdr:ext cx="352425" cy="66675"/>
    <xdr:sp>
      <xdr:nvSpPr>
        <xdr:cNvPr id="46" name="AutoShape 12"/>
        <xdr:cNvSpPr>
          <a:spLocks noChangeAspect="1"/>
        </xdr:cNvSpPr>
      </xdr:nvSpPr>
      <xdr:spPr>
        <a:xfrm>
          <a:off x="666750" y="53654325"/>
          <a:ext cx="352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200025</xdr:colOff>
      <xdr:row>82</xdr:row>
      <xdr:rowOff>190500</xdr:rowOff>
    </xdr:from>
    <xdr:ext cx="352425" cy="66675"/>
    <xdr:sp>
      <xdr:nvSpPr>
        <xdr:cNvPr id="47" name="AutoShape 12"/>
        <xdr:cNvSpPr>
          <a:spLocks noChangeAspect="1"/>
        </xdr:cNvSpPr>
      </xdr:nvSpPr>
      <xdr:spPr>
        <a:xfrm>
          <a:off x="666750" y="34794825"/>
          <a:ext cx="352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285750</xdr:rowOff>
    </xdr:from>
    <xdr:ext cx="1057275" cy="504825"/>
    <xdr:sp>
      <xdr:nvSpPr>
        <xdr:cNvPr id="48" name="AutoShape 7"/>
        <xdr:cNvSpPr>
          <a:spLocks noChangeAspect="1"/>
        </xdr:cNvSpPr>
      </xdr:nvSpPr>
      <xdr:spPr>
        <a:xfrm>
          <a:off x="0" y="34890075"/>
          <a:ext cx="1057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57275" cy="495300"/>
    <xdr:sp>
      <xdr:nvSpPr>
        <xdr:cNvPr id="49" name="AutoShape 7"/>
        <xdr:cNvSpPr>
          <a:spLocks noChangeAspect="1"/>
        </xdr:cNvSpPr>
      </xdr:nvSpPr>
      <xdr:spPr>
        <a:xfrm>
          <a:off x="0" y="795813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57275" cy="495300"/>
    <xdr:sp>
      <xdr:nvSpPr>
        <xdr:cNvPr id="50" name="AutoShape 7"/>
        <xdr:cNvSpPr>
          <a:spLocks noChangeAspect="1"/>
        </xdr:cNvSpPr>
      </xdr:nvSpPr>
      <xdr:spPr>
        <a:xfrm>
          <a:off x="0" y="70361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180975</xdr:colOff>
      <xdr:row>191</xdr:row>
      <xdr:rowOff>133350</xdr:rowOff>
    </xdr:from>
    <xdr:ext cx="1057275" cy="495300"/>
    <xdr:sp>
      <xdr:nvSpPr>
        <xdr:cNvPr id="51" name="AutoShape 7"/>
        <xdr:cNvSpPr>
          <a:spLocks noChangeAspect="1"/>
        </xdr:cNvSpPr>
      </xdr:nvSpPr>
      <xdr:spPr>
        <a:xfrm>
          <a:off x="180975" y="804195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057275" cy="495300"/>
    <xdr:sp>
      <xdr:nvSpPr>
        <xdr:cNvPr id="52" name="AutoShape 7"/>
        <xdr:cNvSpPr>
          <a:spLocks noChangeAspect="1"/>
        </xdr:cNvSpPr>
      </xdr:nvSpPr>
      <xdr:spPr>
        <a:xfrm>
          <a:off x="0" y="1406842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57275" cy="495300"/>
    <xdr:sp>
      <xdr:nvSpPr>
        <xdr:cNvPr id="53" name="AutoShape 7"/>
        <xdr:cNvSpPr>
          <a:spLocks noChangeAspect="1"/>
        </xdr:cNvSpPr>
      </xdr:nvSpPr>
      <xdr:spPr>
        <a:xfrm>
          <a:off x="0" y="57788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57275" cy="495300"/>
    <xdr:sp>
      <xdr:nvSpPr>
        <xdr:cNvPr id="54" name="AutoShape 7"/>
        <xdr:cNvSpPr>
          <a:spLocks noChangeAspect="1"/>
        </xdr:cNvSpPr>
      </xdr:nvSpPr>
      <xdr:spPr>
        <a:xfrm>
          <a:off x="0" y="523398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57275" cy="495300"/>
    <xdr:sp>
      <xdr:nvSpPr>
        <xdr:cNvPr id="55" name="AutoShape 7"/>
        <xdr:cNvSpPr>
          <a:spLocks noChangeAspect="1"/>
        </xdr:cNvSpPr>
      </xdr:nvSpPr>
      <xdr:spPr>
        <a:xfrm>
          <a:off x="0" y="53597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57275" cy="495300"/>
    <xdr:sp>
      <xdr:nvSpPr>
        <xdr:cNvPr id="56" name="AutoShape 7"/>
        <xdr:cNvSpPr>
          <a:spLocks noChangeAspect="1"/>
        </xdr:cNvSpPr>
      </xdr:nvSpPr>
      <xdr:spPr>
        <a:xfrm>
          <a:off x="0" y="531780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133350</xdr:rowOff>
    </xdr:from>
    <xdr:ext cx="1057275" cy="495300"/>
    <xdr:sp>
      <xdr:nvSpPr>
        <xdr:cNvPr id="57" name="AutoShape 7"/>
        <xdr:cNvSpPr>
          <a:spLocks noChangeAspect="1"/>
        </xdr:cNvSpPr>
      </xdr:nvSpPr>
      <xdr:spPr>
        <a:xfrm>
          <a:off x="0" y="389286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057275" cy="495300"/>
    <xdr:sp>
      <xdr:nvSpPr>
        <xdr:cNvPr id="58" name="AutoShape 7"/>
        <xdr:cNvSpPr>
          <a:spLocks noChangeAspect="1"/>
        </xdr:cNvSpPr>
      </xdr:nvSpPr>
      <xdr:spPr>
        <a:xfrm>
          <a:off x="0" y="1406842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57275" cy="495300"/>
    <xdr:sp>
      <xdr:nvSpPr>
        <xdr:cNvPr id="59" name="AutoShape 7"/>
        <xdr:cNvSpPr>
          <a:spLocks noChangeAspect="1"/>
        </xdr:cNvSpPr>
      </xdr:nvSpPr>
      <xdr:spPr>
        <a:xfrm>
          <a:off x="0" y="57788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57275" cy="495300"/>
    <xdr:sp>
      <xdr:nvSpPr>
        <xdr:cNvPr id="60" name="AutoShape 7"/>
        <xdr:cNvSpPr>
          <a:spLocks noChangeAspect="1"/>
        </xdr:cNvSpPr>
      </xdr:nvSpPr>
      <xdr:spPr>
        <a:xfrm>
          <a:off x="0" y="804195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57275" cy="495300"/>
    <xdr:sp>
      <xdr:nvSpPr>
        <xdr:cNvPr id="61" name="AutoShape 7"/>
        <xdr:cNvSpPr>
          <a:spLocks noChangeAspect="1"/>
        </xdr:cNvSpPr>
      </xdr:nvSpPr>
      <xdr:spPr>
        <a:xfrm>
          <a:off x="0" y="795813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57275" cy="495300"/>
    <xdr:sp>
      <xdr:nvSpPr>
        <xdr:cNvPr id="62" name="AutoShape 7"/>
        <xdr:cNvSpPr>
          <a:spLocks noChangeAspect="1"/>
        </xdr:cNvSpPr>
      </xdr:nvSpPr>
      <xdr:spPr>
        <a:xfrm>
          <a:off x="0" y="70361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057275" cy="495300"/>
    <xdr:sp>
      <xdr:nvSpPr>
        <xdr:cNvPr id="63" name="AutoShape 7"/>
        <xdr:cNvSpPr>
          <a:spLocks noChangeAspect="1"/>
        </xdr:cNvSpPr>
      </xdr:nvSpPr>
      <xdr:spPr>
        <a:xfrm>
          <a:off x="0" y="45215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057275" cy="495300"/>
    <xdr:sp>
      <xdr:nvSpPr>
        <xdr:cNvPr id="64" name="AutoShape 7"/>
        <xdr:cNvSpPr>
          <a:spLocks noChangeAspect="1"/>
        </xdr:cNvSpPr>
      </xdr:nvSpPr>
      <xdr:spPr>
        <a:xfrm>
          <a:off x="0" y="1406842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57275" cy="495300"/>
    <xdr:sp>
      <xdr:nvSpPr>
        <xdr:cNvPr id="65" name="AutoShape 7"/>
        <xdr:cNvSpPr>
          <a:spLocks noChangeAspect="1"/>
        </xdr:cNvSpPr>
      </xdr:nvSpPr>
      <xdr:spPr>
        <a:xfrm>
          <a:off x="0" y="57788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57275" cy="495300"/>
    <xdr:sp>
      <xdr:nvSpPr>
        <xdr:cNvPr id="66" name="AutoShape 7"/>
        <xdr:cNvSpPr>
          <a:spLocks noChangeAspect="1"/>
        </xdr:cNvSpPr>
      </xdr:nvSpPr>
      <xdr:spPr>
        <a:xfrm>
          <a:off x="0" y="804195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57275" cy="495300"/>
    <xdr:sp>
      <xdr:nvSpPr>
        <xdr:cNvPr id="67" name="AutoShape 7"/>
        <xdr:cNvSpPr>
          <a:spLocks noChangeAspect="1"/>
        </xdr:cNvSpPr>
      </xdr:nvSpPr>
      <xdr:spPr>
        <a:xfrm>
          <a:off x="0" y="795813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57275" cy="495300"/>
    <xdr:sp>
      <xdr:nvSpPr>
        <xdr:cNvPr id="68" name="AutoShape 7"/>
        <xdr:cNvSpPr>
          <a:spLocks noChangeAspect="1"/>
        </xdr:cNvSpPr>
      </xdr:nvSpPr>
      <xdr:spPr>
        <a:xfrm>
          <a:off x="0" y="70361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057275" cy="495300"/>
    <xdr:sp>
      <xdr:nvSpPr>
        <xdr:cNvPr id="69" name="AutoShape 7"/>
        <xdr:cNvSpPr>
          <a:spLocks noChangeAspect="1"/>
        </xdr:cNvSpPr>
      </xdr:nvSpPr>
      <xdr:spPr>
        <a:xfrm>
          <a:off x="0" y="45215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57275" cy="495300"/>
    <xdr:sp>
      <xdr:nvSpPr>
        <xdr:cNvPr id="70" name="AutoShape 7"/>
        <xdr:cNvSpPr>
          <a:spLocks noChangeAspect="1"/>
        </xdr:cNvSpPr>
      </xdr:nvSpPr>
      <xdr:spPr>
        <a:xfrm>
          <a:off x="0" y="523398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57275" cy="495300"/>
    <xdr:sp>
      <xdr:nvSpPr>
        <xdr:cNvPr id="71" name="AutoShape 7"/>
        <xdr:cNvSpPr>
          <a:spLocks noChangeAspect="1"/>
        </xdr:cNvSpPr>
      </xdr:nvSpPr>
      <xdr:spPr>
        <a:xfrm>
          <a:off x="0" y="53597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57275" cy="495300"/>
    <xdr:sp>
      <xdr:nvSpPr>
        <xdr:cNvPr id="72" name="AutoShape 7"/>
        <xdr:cNvSpPr>
          <a:spLocks noChangeAspect="1"/>
        </xdr:cNvSpPr>
      </xdr:nvSpPr>
      <xdr:spPr>
        <a:xfrm>
          <a:off x="0" y="531780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057275" cy="495300"/>
    <xdr:sp>
      <xdr:nvSpPr>
        <xdr:cNvPr id="73" name="AutoShape 7"/>
        <xdr:cNvSpPr>
          <a:spLocks noChangeAspect="1"/>
        </xdr:cNvSpPr>
      </xdr:nvSpPr>
      <xdr:spPr>
        <a:xfrm>
          <a:off x="0" y="45215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57275" cy="495300"/>
    <xdr:sp>
      <xdr:nvSpPr>
        <xdr:cNvPr id="74" name="AutoShape 7"/>
        <xdr:cNvSpPr>
          <a:spLocks noChangeAspect="1"/>
        </xdr:cNvSpPr>
      </xdr:nvSpPr>
      <xdr:spPr>
        <a:xfrm>
          <a:off x="0" y="523398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57275" cy="495300"/>
    <xdr:sp>
      <xdr:nvSpPr>
        <xdr:cNvPr id="75" name="AutoShape 7"/>
        <xdr:cNvSpPr>
          <a:spLocks noChangeAspect="1"/>
        </xdr:cNvSpPr>
      </xdr:nvSpPr>
      <xdr:spPr>
        <a:xfrm>
          <a:off x="0" y="53597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57275" cy="495300"/>
    <xdr:sp>
      <xdr:nvSpPr>
        <xdr:cNvPr id="76" name="AutoShape 7"/>
        <xdr:cNvSpPr>
          <a:spLocks noChangeAspect="1"/>
        </xdr:cNvSpPr>
      </xdr:nvSpPr>
      <xdr:spPr>
        <a:xfrm>
          <a:off x="0" y="531780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057275" cy="495300"/>
    <xdr:sp>
      <xdr:nvSpPr>
        <xdr:cNvPr id="77" name="AutoShape 7"/>
        <xdr:cNvSpPr>
          <a:spLocks noChangeAspect="1"/>
        </xdr:cNvSpPr>
      </xdr:nvSpPr>
      <xdr:spPr>
        <a:xfrm>
          <a:off x="0" y="45215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57275" cy="495300"/>
    <xdr:sp>
      <xdr:nvSpPr>
        <xdr:cNvPr id="78" name="AutoShape 7"/>
        <xdr:cNvSpPr>
          <a:spLocks noChangeAspect="1"/>
        </xdr:cNvSpPr>
      </xdr:nvSpPr>
      <xdr:spPr>
        <a:xfrm>
          <a:off x="0" y="523398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57275" cy="495300"/>
    <xdr:sp>
      <xdr:nvSpPr>
        <xdr:cNvPr id="79" name="AutoShape 7"/>
        <xdr:cNvSpPr>
          <a:spLocks noChangeAspect="1"/>
        </xdr:cNvSpPr>
      </xdr:nvSpPr>
      <xdr:spPr>
        <a:xfrm>
          <a:off x="0" y="53597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57275" cy="495300"/>
    <xdr:sp>
      <xdr:nvSpPr>
        <xdr:cNvPr id="80" name="AutoShape 7"/>
        <xdr:cNvSpPr>
          <a:spLocks noChangeAspect="1"/>
        </xdr:cNvSpPr>
      </xdr:nvSpPr>
      <xdr:spPr>
        <a:xfrm>
          <a:off x="0" y="531780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057275" cy="495300"/>
    <xdr:sp>
      <xdr:nvSpPr>
        <xdr:cNvPr id="81" name="AutoShape 7"/>
        <xdr:cNvSpPr>
          <a:spLocks noChangeAspect="1"/>
        </xdr:cNvSpPr>
      </xdr:nvSpPr>
      <xdr:spPr>
        <a:xfrm>
          <a:off x="0" y="45215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57275" cy="495300"/>
    <xdr:sp>
      <xdr:nvSpPr>
        <xdr:cNvPr id="82" name="AutoShape 7"/>
        <xdr:cNvSpPr>
          <a:spLocks noChangeAspect="1"/>
        </xdr:cNvSpPr>
      </xdr:nvSpPr>
      <xdr:spPr>
        <a:xfrm>
          <a:off x="0" y="57788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057275" cy="495300"/>
    <xdr:sp>
      <xdr:nvSpPr>
        <xdr:cNvPr id="83" name="AutoShape 7"/>
        <xdr:cNvSpPr>
          <a:spLocks noChangeAspect="1"/>
        </xdr:cNvSpPr>
      </xdr:nvSpPr>
      <xdr:spPr>
        <a:xfrm>
          <a:off x="0" y="1406842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057275" cy="495300"/>
    <xdr:sp>
      <xdr:nvSpPr>
        <xdr:cNvPr id="84" name="AutoShape 7"/>
        <xdr:cNvSpPr>
          <a:spLocks noChangeAspect="1"/>
        </xdr:cNvSpPr>
      </xdr:nvSpPr>
      <xdr:spPr>
        <a:xfrm>
          <a:off x="0" y="49406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57275" cy="495300"/>
    <xdr:sp>
      <xdr:nvSpPr>
        <xdr:cNvPr id="85" name="AutoShape 7"/>
        <xdr:cNvSpPr>
          <a:spLocks noChangeAspect="1"/>
        </xdr:cNvSpPr>
      </xdr:nvSpPr>
      <xdr:spPr>
        <a:xfrm>
          <a:off x="0" y="523398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57275" cy="495300"/>
    <xdr:sp>
      <xdr:nvSpPr>
        <xdr:cNvPr id="86" name="AutoShape 7"/>
        <xdr:cNvSpPr>
          <a:spLocks noChangeAspect="1"/>
        </xdr:cNvSpPr>
      </xdr:nvSpPr>
      <xdr:spPr>
        <a:xfrm>
          <a:off x="0" y="53597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57275" cy="495300"/>
    <xdr:sp>
      <xdr:nvSpPr>
        <xdr:cNvPr id="87" name="AutoShape 7"/>
        <xdr:cNvSpPr>
          <a:spLocks noChangeAspect="1"/>
        </xdr:cNvSpPr>
      </xdr:nvSpPr>
      <xdr:spPr>
        <a:xfrm>
          <a:off x="0" y="804195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133350</xdr:rowOff>
    </xdr:from>
    <xdr:ext cx="1057275" cy="495300"/>
    <xdr:sp>
      <xdr:nvSpPr>
        <xdr:cNvPr id="88" name="AutoShape 7"/>
        <xdr:cNvSpPr>
          <a:spLocks noChangeAspect="1"/>
        </xdr:cNvSpPr>
      </xdr:nvSpPr>
      <xdr:spPr>
        <a:xfrm>
          <a:off x="0" y="347376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57275" cy="495300"/>
    <xdr:sp>
      <xdr:nvSpPr>
        <xdr:cNvPr id="89" name="AutoShape 7"/>
        <xdr:cNvSpPr>
          <a:spLocks noChangeAspect="1"/>
        </xdr:cNvSpPr>
      </xdr:nvSpPr>
      <xdr:spPr>
        <a:xfrm>
          <a:off x="0" y="795813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133350</xdr:rowOff>
    </xdr:from>
    <xdr:ext cx="1057275" cy="495300"/>
    <xdr:sp>
      <xdr:nvSpPr>
        <xdr:cNvPr id="90" name="AutoShape 7"/>
        <xdr:cNvSpPr>
          <a:spLocks noChangeAspect="1"/>
        </xdr:cNvSpPr>
      </xdr:nvSpPr>
      <xdr:spPr>
        <a:xfrm>
          <a:off x="0" y="389286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057275" cy="495300"/>
    <xdr:sp>
      <xdr:nvSpPr>
        <xdr:cNvPr id="91" name="AutoShape 7"/>
        <xdr:cNvSpPr>
          <a:spLocks noChangeAspect="1"/>
        </xdr:cNvSpPr>
      </xdr:nvSpPr>
      <xdr:spPr>
        <a:xfrm>
          <a:off x="0" y="45215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133350</xdr:rowOff>
    </xdr:from>
    <xdr:ext cx="1057275" cy="495300"/>
    <xdr:sp>
      <xdr:nvSpPr>
        <xdr:cNvPr id="92" name="AutoShape 7"/>
        <xdr:cNvSpPr>
          <a:spLocks noChangeAspect="1"/>
        </xdr:cNvSpPr>
      </xdr:nvSpPr>
      <xdr:spPr>
        <a:xfrm>
          <a:off x="0" y="70770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133350</xdr:rowOff>
    </xdr:from>
    <xdr:ext cx="1057275" cy="495300"/>
    <xdr:sp>
      <xdr:nvSpPr>
        <xdr:cNvPr id="93" name="AutoShape 7"/>
        <xdr:cNvSpPr>
          <a:spLocks noChangeAspect="1"/>
        </xdr:cNvSpPr>
      </xdr:nvSpPr>
      <xdr:spPr>
        <a:xfrm>
          <a:off x="0" y="142017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133350</xdr:rowOff>
    </xdr:from>
    <xdr:ext cx="1057275" cy="495300"/>
    <xdr:sp>
      <xdr:nvSpPr>
        <xdr:cNvPr id="94" name="AutoShape 7"/>
        <xdr:cNvSpPr>
          <a:spLocks noChangeAspect="1"/>
        </xdr:cNvSpPr>
      </xdr:nvSpPr>
      <xdr:spPr>
        <a:xfrm>
          <a:off x="0" y="389286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057275" cy="495300"/>
    <xdr:sp>
      <xdr:nvSpPr>
        <xdr:cNvPr id="95" name="AutoShape 7"/>
        <xdr:cNvSpPr>
          <a:spLocks noChangeAspect="1"/>
        </xdr:cNvSpPr>
      </xdr:nvSpPr>
      <xdr:spPr>
        <a:xfrm>
          <a:off x="0" y="49406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57275" cy="495300"/>
    <xdr:sp>
      <xdr:nvSpPr>
        <xdr:cNvPr id="96" name="AutoShape 7"/>
        <xdr:cNvSpPr>
          <a:spLocks noChangeAspect="1"/>
        </xdr:cNvSpPr>
      </xdr:nvSpPr>
      <xdr:spPr>
        <a:xfrm>
          <a:off x="0" y="531780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57275" cy="495300"/>
    <xdr:sp>
      <xdr:nvSpPr>
        <xdr:cNvPr id="97" name="AutoShape 7"/>
        <xdr:cNvSpPr>
          <a:spLocks noChangeAspect="1"/>
        </xdr:cNvSpPr>
      </xdr:nvSpPr>
      <xdr:spPr>
        <a:xfrm>
          <a:off x="0" y="57788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57275" cy="495300"/>
    <xdr:sp>
      <xdr:nvSpPr>
        <xdr:cNvPr id="98" name="AutoShape 7"/>
        <xdr:cNvSpPr>
          <a:spLocks noChangeAspect="1"/>
        </xdr:cNvSpPr>
      </xdr:nvSpPr>
      <xdr:spPr>
        <a:xfrm>
          <a:off x="0" y="795813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57275" cy="495300"/>
    <xdr:sp>
      <xdr:nvSpPr>
        <xdr:cNvPr id="99" name="AutoShape 7"/>
        <xdr:cNvSpPr>
          <a:spLocks noChangeAspect="1"/>
        </xdr:cNvSpPr>
      </xdr:nvSpPr>
      <xdr:spPr>
        <a:xfrm>
          <a:off x="0" y="812577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>
    <xdr:from>
      <xdr:col>1</xdr:col>
      <xdr:colOff>200025</xdr:colOff>
      <xdr:row>82</xdr:row>
      <xdr:rowOff>190500</xdr:rowOff>
    </xdr:from>
    <xdr:to>
      <xdr:col>1</xdr:col>
      <xdr:colOff>542925</xdr:colOff>
      <xdr:row>82</xdr:row>
      <xdr:rowOff>257175</xdr:rowOff>
    </xdr:to>
    <xdr:sp>
      <xdr:nvSpPr>
        <xdr:cNvPr id="100" name="Dikdörtgen 14021"/>
        <xdr:cNvSpPr>
          <a:spLocks noChangeAspect="1"/>
        </xdr:cNvSpPr>
      </xdr:nvSpPr>
      <xdr:spPr>
        <a:xfrm>
          <a:off x="666750" y="34794825"/>
          <a:ext cx="352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200025</xdr:colOff>
      <xdr:row>124</xdr:row>
      <xdr:rowOff>190500</xdr:rowOff>
    </xdr:from>
    <xdr:to>
      <xdr:col>1</xdr:col>
      <xdr:colOff>542925</xdr:colOff>
      <xdr:row>124</xdr:row>
      <xdr:rowOff>257175</xdr:rowOff>
    </xdr:to>
    <xdr:sp>
      <xdr:nvSpPr>
        <xdr:cNvPr id="101" name="Dikdörtgen 14022"/>
        <xdr:cNvSpPr>
          <a:spLocks noChangeAspect="1"/>
        </xdr:cNvSpPr>
      </xdr:nvSpPr>
      <xdr:spPr>
        <a:xfrm>
          <a:off x="666750" y="52397025"/>
          <a:ext cx="352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200025</xdr:colOff>
      <xdr:row>127</xdr:row>
      <xdr:rowOff>190500</xdr:rowOff>
    </xdr:from>
    <xdr:to>
      <xdr:col>1</xdr:col>
      <xdr:colOff>542925</xdr:colOff>
      <xdr:row>127</xdr:row>
      <xdr:rowOff>257175</xdr:rowOff>
    </xdr:to>
    <xdr:sp>
      <xdr:nvSpPr>
        <xdr:cNvPr id="102" name="Dikdörtgen 14023"/>
        <xdr:cNvSpPr>
          <a:spLocks noChangeAspect="1"/>
        </xdr:cNvSpPr>
      </xdr:nvSpPr>
      <xdr:spPr>
        <a:xfrm>
          <a:off x="666750" y="53654325"/>
          <a:ext cx="352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oneCellAnchor>
    <xdr:from>
      <xdr:col>0</xdr:col>
      <xdr:colOff>0</xdr:colOff>
      <xdr:row>33</xdr:row>
      <xdr:rowOff>133350</xdr:rowOff>
    </xdr:from>
    <xdr:ext cx="1057275" cy="495300"/>
    <xdr:sp>
      <xdr:nvSpPr>
        <xdr:cNvPr id="103" name="AutoShape 7"/>
        <xdr:cNvSpPr>
          <a:spLocks noChangeAspect="1"/>
        </xdr:cNvSpPr>
      </xdr:nvSpPr>
      <xdr:spPr>
        <a:xfrm>
          <a:off x="0" y="142017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133350</xdr:rowOff>
    </xdr:from>
    <xdr:ext cx="1057275" cy="495300"/>
    <xdr:sp>
      <xdr:nvSpPr>
        <xdr:cNvPr id="104" name="AutoShape 7"/>
        <xdr:cNvSpPr>
          <a:spLocks noChangeAspect="1"/>
        </xdr:cNvSpPr>
      </xdr:nvSpPr>
      <xdr:spPr>
        <a:xfrm>
          <a:off x="0" y="389286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057275" cy="495300"/>
    <xdr:sp>
      <xdr:nvSpPr>
        <xdr:cNvPr id="105" name="AutoShape 7"/>
        <xdr:cNvSpPr>
          <a:spLocks noChangeAspect="1"/>
        </xdr:cNvSpPr>
      </xdr:nvSpPr>
      <xdr:spPr>
        <a:xfrm>
          <a:off x="0" y="49406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57275" cy="495300"/>
    <xdr:sp>
      <xdr:nvSpPr>
        <xdr:cNvPr id="106" name="AutoShape 7"/>
        <xdr:cNvSpPr>
          <a:spLocks noChangeAspect="1"/>
        </xdr:cNvSpPr>
      </xdr:nvSpPr>
      <xdr:spPr>
        <a:xfrm>
          <a:off x="0" y="531780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57275" cy="495300"/>
    <xdr:sp>
      <xdr:nvSpPr>
        <xdr:cNvPr id="107" name="AutoShape 7"/>
        <xdr:cNvSpPr>
          <a:spLocks noChangeAspect="1"/>
        </xdr:cNvSpPr>
      </xdr:nvSpPr>
      <xdr:spPr>
        <a:xfrm>
          <a:off x="0" y="57788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57275" cy="495300"/>
    <xdr:sp>
      <xdr:nvSpPr>
        <xdr:cNvPr id="108" name="AutoShape 7"/>
        <xdr:cNvSpPr>
          <a:spLocks noChangeAspect="1"/>
        </xdr:cNvSpPr>
      </xdr:nvSpPr>
      <xdr:spPr>
        <a:xfrm>
          <a:off x="0" y="795813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57275" cy="495300"/>
    <xdr:sp>
      <xdr:nvSpPr>
        <xdr:cNvPr id="109" name="AutoShape 7"/>
        <xdr:cNvSpPr>
          <a:spLocks noChangeAspect="1"/>
        </xdr:cNvSpPr>
      </xdr:nvSpPr>
      <xdr:spPr>
        <a:xfrm>
          <a:off x="0" y="812577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133350</xdr:rowOff>
    </xdr:from>
    <xdr:ext cx="1057275" cy="495300"/>
    <xdr:sp>
      <xdr:nvSpPr>
        <xdr:cNvPr id="110" name="AutoShape 7"/>
        <xdr:cNvSpPr>
          <a:spLocks noChangeAspect="1"/>
        </xdr:cNvSpPr>
      </xdr:nvSpPr>
      <xdr:spPr>
        <a:xfrm>
          <a:off x="0" y="142017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133350</xdr:rowOff>
    </xdr:from>
    <xdr:ext cx="1057275" cy="495300"/>
    <xdr:sp>
      <xdr:nvSpPr>
        <xdr:cNvPr id="111" name="AutoShape 7"/>
        <xdr:cNvSpPr>
          <a:spLocks noChangeAspect="1"/>
        </xdr:cNvSpPr>
      </xdr:nvSpPr>
      <xdr:spPr>
        <a:xfrm>
          <a:off x="0" y="389286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057275" cy="495300"/>
    <xdr:sp>
      <xdr:nvSpPr>
        <xdr:cNvPr id="112" name="AutoShape 7"/>
        <xdr:cNvSpPr>
          <a:spLocks noChangeAspect="1"/>
        </xdr:cNvSpPr>
      </xdr:nvSpPr>
      <xdr:spPr>
        <a:xfrm>
          <a:off x="0" y="49406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57275" cy="495300"/>
    <xdr:sp>
      <xdr:nvSpPr>
        <xdr:cNvPr id="113" name="AutoShape 7"/>
        <xdr:cNvSpPr>
          <a:spLocks noChangeAspect="1"/>
        </xdr:cNvSpPr>
      </xdr:nvSpPr>
      <xdr:spPr>
        <a:xfrm>
          <a:off x="0" y="531780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57275" cy="495300"/>
    <xdr:sp>
      <xdr:nvSpPr>
        <xdr:cNvPr id="114" name="AutoShape 7"/>
        <xdr:cNvSpPr>
          <a:spLocks noChangeAspect="1"/>
        </xdr:cNvSpPr>
      </xdr:nvSpPr>
      <xdr:spPr>
        <a:xfrm>
          <a:off x="0" y="57788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57275" cy="495300"/>
    <xdr:sp>
      <xdr:nvSpPr>
        <xdr:cNvPr id="115" name="AutoShape 7"/>
        <xdr:cNvSpPr>
          <a:spLocks noChangeAspect="1"/>
        </xdr:cNvSpPr>
      </xdr:nvSpPr>
      <xdr:spPr>
        <a:xfrm>
          <a:off x="0" y="795813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57275" cy="495300"/>
    <xdr:sp>
      <xdr:nvSpPr>
        <xdr:cNvPr id="116" name="AutoShape 7"/>
        <xdr:cNvSpPr>
          <a:spLocks noChangeAspect="1"/>
        </xdr:cNvSpPr>
      </xdr:nvSpPr>
      <xdr:spPr>
        <a:xfrm>
          <a:off x="0" y="812577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133350</xdr:rowOff>
    </xdr:from>
    <xdr:ext cx="1057275" cy="495300"/>
    <xdr:sp>
      <xdr:nvSpPr>
        <xdr:cNvPr id="117" name="AutoShape 7"/>
        <xdr:cNvSpPr>
          <a:spLocks noChangeAspect="1"/>
        </xdr:cNvSpPr>
      </xdr:nvSpPr>
      <xdr:spPr>
        <a:xfrm>
          <a:off x="0" y="142017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133350</xdr:rowOff>
    </xdr:from>
    <xdr:ext cx="1057275" cy="495300"/>
    <xdr:sp>
      <xdr:nvSpPr>
        <xdr:cNvPr id="118" name="AutoShape 7"/>
        <xdr:cNvSpPr>
          <a:spLocks noChangeAspect="1"/>
        </xdr:cNvSpPr>
      </xdr:nvSpPr>
      <xdr:spPr>
        <a:xfrm>
          <a:off x="0" y="389286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057275" cy="495300"/>
    <xdr:sp>
      <xdr:nvSpPr>
        <xdr:cNvPr id="119" name="AutoShape 7"/>
        <xdr:cNvSpPr>
          <a:spLocks noChangeAspect="1"/>
        </xdr:cNvSpPr>
      </xdr:nvSpPr>
      <xdr:spPr>
        <a:xfrm>
          <a:off x="0" y="49406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57275" cy="495300"/>
    <xdr:sp>
      <xdr:nvSpPr>
        <xdr:cNvPr id="120" name="AutoShape 7"/>
        <xdr:cNvSpPr>
          <a:spLocks noChangeAspect="1"/>
        </xdr:cNvSpPr>
      </xdr:nvSpPr>
      <xdr:spPr>
        <a:xfrm>
          <a:off x="0" y="531780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57275" cy="495300"/>
    <xdr:sp>
      <xdr:nvSpPr>
        <xdr:cNvPr id="121" name="AutoShape 7"/>
        <xdr:cNvSpPr>
          <a:spLocks noChangeAspect="1"/>
        </xdr:cNvSpPr>
      </xdr:nvSpPr>
      <xdr:spPr>
        <a:xfrm>
          <a:off x="0" y="577881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57275" cy="495300"/>
    <xdr:sp>
      <xdr:nvSpPr>
        <xdr:cNvPr id="122" name="AutoShape 7"/>
        <xdr:cNvSpPr>
          <a:spLocks noChangeAspect="1"/>
        </xdr:cNvSpPr>
      </xdr:nvSpPr>
      <xdr:spPr>
        <a:xfrm>
          <a:off x="0" y="795813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57275" cy="495300"/>
    <xdr:sp>
      <xdr:nvSpPr>
        <xdr:cNvPr id="123" name="AutoShape 7"/>
        <xdr:cNvSpPr>
          <a:spLocks noChangeAspect="1"/>
        </xdr:cNvSpPr>
      </xdr:nvSpPr>
      <xdr:spPr>
        <a:xfrm>
          <a:off x="0" y="81257775"/>
          <a:ext cx="1057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038225" cy="485775"/>
    <xdr:sp>
      <xdr:nvSpPr>
        <xdr:cNvPr id="124" name="AutoShape 7"/>
        <xdr:cNvSpPr>
          <a:spLocks noChangeAspect="1"/>
        </xdr:cNvSpPr>
      </xdr:nvSpPr>
      <xdr:spPr>
        <a:xfrm>
          <a:off x="0" y="45215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038225" cy="485775"/>
    <xdr:sp>
      <xdr:nvSpPr>
        <xdr:cNvPr id="125" name="AutoShape 7"/>
        <xdr:cNvSpPr>
          <a:spLocks noChangeAspect="1"/>
        </xdr:cNvSpPr>
      </xdr:nvSpPr>
      <xdr:spPr>
        <a:xfrm>
          <a:off x="0" y="49406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038225" cy="485775"/>
    <xdr:sp>
      <xdr:nvSpPr>
        <xdr:cNvPr id="126" name="AutoShape 7"/>
        <xdr:cNvSpPr>
          <a:spLocks noChangeAspect="1"/>
        </xdr:cNvSpPr>
      </xdr:nvSpPr>
      <xdr:spPr>
        <a:xfrm>
          <a:off x="0" y="49406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038225" cy="485775"/>
    <xdr:sp>
      <xdr:nvSpPr>
        <xdr:cNvPr id="127" name="AutoShape 7"/>
        <xdr:cNvSpPr>
          <a:spLocks noChangeAspect="1"/>
        </xdr:cNvSpPr>
      </xdr:nvSpPr>
      <xdr:spPr>
        <a:xfrm>
          <a:off x="0" y="49406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038225" cy="485775"/>
    <xdr:sp>
      <xdr:nvSpPr>
        <xdr:cNvPr id="128" name="AutoShape 7"/>
        <xdr:cNvSpPr>
          <a:spLocks noChangeAspect="1"/>
        </xdr:cNvSpPr>
      </xdr:nvSpPr>
      <xdr:spPr>
        <a:xfrm>
          <a:off x="0" y="49406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038225" cy="485775"/>
    <xdr:sp>
      <xdr:nvSpPr>
        <xdr:cNvPr id="129" name="AutoShape 7"/>
        <xdr:cNvSpPr>
          <a:spLocks noChangeAspect="1"/>
        </xdr:cNvSpPr>
      </xdr:nvSpPr>
      <xdr:spPr>
        <a:xfrm>
          <a:off x="0" y="49406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038225" cy="485775"/>
    <xdr:sp>
      <xdr:nvSpPr>
        <xdr:cNvPr id="130" name="AutoShape 7"/>
        <xdr:cNvSpPr>
          <a:spLocks noChangeAspect="1"/>
        </xdr:cNvSpPr>
      </xdr:nvSpPr>
      <xdr:spPr>
        <a:xfrm>
          <a:off x="0" y="45215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038225" cy="485775"/>
    <xdr:sp>
      <xdr:nvSpPr>
        <xdr:cNvPr id="131" name="AutoShape 7"/>
        <xdr:cNvSpPr>
          <a:spLocks noChangeAspect="1"/>
        </xdr:cNvSpPr>
      </xdr:nvSpPr>
      <xdr:spPr>
        <a:xfrm>
          <a:off x="0" y="49406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038225" cy="485775"/>
    <xdr:sp>
      <xdr:nvSpPr>
        <xdr:cNvPr id="132" name="AutoShape 7"/>
        <xdr:cNvSpPr>
          <a:spLocks noChangeAspect="1"/>
        </xdr:cNvSpPr>
      </xdr:nvSpPr>
      <xdr:spPr>
        <a:xfrm>
          <a:off x="0" y="45215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038225" cy="485775"/>
    <xdr:sp>
      <xdr:nvSpPr>
        <xdr:cNvPr id="133" name="AutoShape 7"/>
        <xdr:cNvSpPr>
          <a:spLocks noChangeAspect="1"/>
        </xdr:cNvSpPr>
      </xdr:nvSpPr>
      <xdr:spPr>
        <a:xfrm>
          <a:off x="0" y="45215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038225" cy="485775"/>
    <xdr:sp>
      <xdr:nvSpPr>
        <xdr:cNvPr id="134" name="AutoShape 7"/>
        <xdr:cNvSpPr>
          <a:spLocks noChangeAspect="1"/>
        </xdr:cNvSpPr>
      </xdr:nvSpPr>
      <xdr:spPr>
        <a:xfrm>
          <a:off x="0" y="45215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133350</xdr:rowOff>
    </xdr:from>
    <xdr:ext cx="1038225" cy="485775"/>
    <xdr:sp>
      <xdr:nvSpPr>
        <xdr:cNvPr id="135" name="AutoShape 7"/>
        <xdr:cNvSpPr>
          <a:spLocks noChangeAspect="1"/>
        </xdr:cNvSpPr>
      </xdr:nvSpPr>
      <xdr:spPr>
        <a:xfrm>
          <a:off x="0" y="45215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038225" cy="485775"/>
    <xdr:sp>
      <xdr:nvSpPr>
        <xdr:cNvPr id="136" name="AutoShape 7"/>
        <xdr:cNvSpPr>
          <a:spLocks noChangeAspect="1"/>
        </xdr:cNvSpPr>
      </xdr:nvSpPr>
      <xdr:spPr>
        <a:xfrm>
          <a:off x="0" y="49406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37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38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39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40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41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038225" cy="485775"/>
    <xdr:sp>
      <xdr:nvSpPr>
        <xdr:cNvPr id="142" name="AutoShape 7"/>
        <xdr:cNvSpPr>
          <a:spLocks noChangeAspect="1"/>
        </xdr:cNvSpPr>
      </xdr:nvSpPr>
      <xdr:spPr>
        <a:xfrm>
          <a:off x="0" y="49406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43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038225" cy="485775"/>
    <xdr:sp>
      <xdr:nvSpPr>
        <xdr:cNvPr id="144" name="AutoShape 7"/>
        <xdr:cNvSpPr>
          <a:spLocks noChangeAspect="1"/>
        </xdr:cNvSpPr>
      </xdr:nvSpPr>
      <xdr:spPr>
        <a:xfrm>
          <a:off x="0" y="49406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038225" cy="485775"/>
    <xdr:sp>
      <xdr:nvSpPr>
        <xdr:cNvPr id="145" name="AutoShape 7"/>
        <xdr:cNvSpPr>
          <a:spLocks noChangeAspect="1"/>
        </xdr:cNvSpPr>
      </xdr:nvSpPr>
      <xdr:spPr>
        <a:xfrm>
          <a:off x="0" y="49406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038225" cy="485775"/>
    <xdr:sp>
      <xdr:nvSpPr>
        <xdr:cNvPr id="146" name="AutoShape 7"/>
        <xdr:cNvSpPr>
          <a:spLocks noChangeAspect="1"/>
        </xdr:cNvSpPr>
      </xdr:nvSpPr>
      <xdr:spPr>
        <a:xfrm>
          <a:off x="0" y="49406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133350</xdr:rowOff>
    </xdr:from>
    <xdr:ext cx="1038225" cy="485775"/>
    <xdr:sp>
      <xdr:nvSpPr>
        <xdr:cNvPr id="147" name="AutoShape 7"/>
        <xdr:cNvSpPr>
          <a:spLocks noChangeAspect="1"/>
        </xdr:cNvSpPr>
      </xdr:nvSpPr>
      <xdr:spPr>
        <a:xfrm>
          <a:off x="0" y="49406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48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49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50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51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52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53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54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55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56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57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58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59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60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61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62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63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64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133350</xdr:rowOff>
    </xdr:from>
    <xdr:ext cx="1038225" cy="485775"/>
    <xdr:sp>
      <xdr:nvSpPr>
        <xdr:cNvPr id="165" name="AutoShape 7"/>
        <xdr:cNvSpPr>
          <a:spLocks noChangeAspect="1"/>
        </xdr:cNvSpPr>
      </xdr:nvSpPr>
      <xdr:spPr>
        <a:xfrm>
          <a:off x="0" y="523398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66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67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68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69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70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71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72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173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174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175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176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177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78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179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80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81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82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133350</xdr:rowOff>
    </xdr:from>
    <xdr:ext cx="1038225" cy="485775"/>
    <xdr:sp>
      <xdr:nvSpPr>
        <xdr:cNvPr id="183" name="AutoShape 7"/>
        <xdr:cNvSpPr>
          <a:spLocks noChangeAspect="1"/>
        </xdr:cNvSpPr>
      </xdr:nvSpPr>
      <xdr:spPr>
        <a:xfrm>
          <a:off x="0" y="531780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184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185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186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187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188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189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190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191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192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193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194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195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196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197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198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199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200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133350</xdr:rowOff>
    </xdr:from>
    <xdr:ext cx="1038225" cy="485775"/>
    <xdr:sp>
      <xdr:nvSpPr>
        <xdr:cNvPr id="201" name="AutoShape 7"/>
        <xdr:cNvSpPr>
          <a:spLocks noChangeAspect="1"/>
        </xdr:cNvSpPr>
      </xdr:nvSpPr>
      <xdr:spPr>
        <a:xfrm>
          <a:off x="0" y="53597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202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203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204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205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206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207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208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09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10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11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12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13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214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15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216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217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218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133350</xdr:rowOff>
    </xdr:from>
    <xdr:ext cx="1038225" cy="485775"/>
    <xdr:sp>
      <xdr:nvSpPr>
        <xdr:cNvPr id="219" name="AutoShape 7"/>
        <xdr:cNvSpPr>
          <a:spLocks noChangeAspect="1"/>
        </xdr:cNvSpPr>
      </xdr:nvSpPr>
      <xdr:spPr>
        <a:xfrm>
          <a:off x="0" y="57788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20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21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22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23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24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25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26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27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28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29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30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31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32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33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34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35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36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133350</xdr:rowOff>
    </xdr:from>
    <xdr:ext cx="1038225" cy="485775"/>
    <xdr:sp>
      <xdr:nvSpPr>
        <xdr:cNvPr id="237" name="AutoShape 7"/>
        <xdr:cNvSpPr>
          <a:spLocks noChangeAspect="1"/>
        </xdr:cNvSpPr>
      </xdr:nvSpPr>
      <xdr:spPr>
        <a:xfrm>
          <a:off x="0" y="703611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38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39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40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41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42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43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44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45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46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47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48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49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50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51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52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53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54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133350</xdr:rowOff>
    </xdr:from>
    <xdr:ext cx="1038225" cy="485775"/>
    <xdr:sp>
      <xdr:nvSpPr>
        <xdr:cNvPr id="255" name="AutoShape 7"/>
        <xdr:cNvSpPr>
          <a:spLocks noChangeAspect="1"/>
        </xdr:cNvSpPr>
      </xdr:nvSpPr>
      <xdr:spPr>
        <a:xfrm>
          <a:off x="0" y="795813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56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57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58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59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60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61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62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63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64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65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66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67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68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69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70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71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72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133350</xdr:rowOff>
    </xdr:from>
    <xdr:ext cx="1038225" cy="485775"/>
    <xdr:sp>
      <xdr:nvSpPr>
        <xdr:cNvPr id="273" name="AutoShape 7"/>
        <xdr:cNvSpPr>
          <a:spLocks noChangeAspect="1"/>
        </xdr:cNvSpPr>
      </xdr:nvSpPr>
      <xdr:spPr>
        <a:xfrm>
          <a:off x="0" y="804195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74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75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76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77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78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79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80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81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82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83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84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0</xdr:col>
      <xdr:colOff>0</xdr:colOff>
      <xdr:row>193</xdr:row>
      <xdr:rowOff>133350</xdr:rowOff>
    </xdr:from>
    <xdr:ext cx="1038225" cy="485775"/>
    <xdr:sp>
      <xdr:nvSpPr>
        <xdr:cNvPr id="285" name="AutoShape 7"/>
        <xdr:cNvSpPr>
          <a:spLocks noChangeAspect="1"/>
        </xdr:cNvSpPr>
      </xdr:nvSpPr>
      <xdr:spPr>
        <a:xfrm>
          <a:off x="0" y="81257775"/>
          <a:ext cx="1038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>
    <xdr:from>
      <xdr:col>1</xdr:col>
      <xdr:colOff>200025</xdr:colOff>
      <xdr:row>82</xdr:row>
      <xdr:rowOff>190500</xdr:rowOff>
    </xdr:from>
    <xdr:to>
      <xdr:col>1</xdr:col>
      <xdr:colOff>542925</xdr:colOff>
      <xdr:row>82</xdr:row>
      <xdr:rowOff>257175</xdr:rowOff>
    </xdr:to>
    <xdr:sp>
      <xdr:nvSpPr>
        <xdr:cNvPr id="286" name="Dikdörtgen 571"/>
        <xdr:cNvSpPr>
          <a:spLocks noChangeAspect="1"/>
        </xdr:cNvSpPr>
      </xdr:nvSpPr>
      <xdr:spPr>
        <a:xfrm>
          <a:off x="666750" y="34794825"/>
          <a:ext cx="352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200025</xdr:colOff>
      <xdr:row>82</xdr:row>
      <xdr:rowOff>190500</xdr:rowOff>
    </xdr:from>
    <xdr:to>
      <xdr:col>1</xdr:col>
      <xdr:colOff>542925</xdr:colOff>
      <xdr:row>82</xdr:row>
      <xdr:rowOff>257175</xdr:rowOff>
    </xdr:to>
    <xdr:sp>
      <xdr:nvSpPr>
        <xdr:cNvPr id="287" name="Dikdörtgen 572"/>
        <xdr:cNvSpPr>
          <a:spLocks noChangeAspect="1"/>
        </xdr:cNvSpPr>
      </xdr:nvSpPr>
      <xdr:spPr>
        <a:xfrm>
          <a:off x="666750" y="34794825"/>
          <a:ext cx="352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200025</xdr:colOff>
      <xdr:row>124</xdr:row>
      <xdr:rowOff>190500</xdr:rowOff>
    </xdr:from>
    <xdr:to>
      <xdr:col>1</xdr:col>
      <xdr:colOff>542925</xdr:colOff>
      <xdr:row>124</xdr:row>
      <xdr:rowOff>257175</xdr:rowOff>
    </xdr:to>
    <xdr:sp>
      <xdr:nvSpPr>
        <xdr:cNvPr id="288" name="Dikdörtgen 573"/>
        <xdr:cNvSpPr>
          <a:spLocks noChangeAspect="1"/>
        </xdr:cNvSpPr>
      </xdr:nvSpPr>
      <xdr:spPr>
        <a:xfrm>
          <a:off x="666750" y="52397025"/>
          <a:ext cx="352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200025</xdr:colOff>
      <xdr:row>124</xdr:row>
      <xdr:rowOff>190500</xdr:rowOff>
    </xdr:from>
    <xdr:to>
      <xdr:col>1</xdr:col>
      <xdr:colOff>542925</xdr:colOff>
      <xdr:row>124</xdr:row>
      <xdr:rowOff>257175</xdr:rowOff>
    </xdr:to>
    <xdr:sp>
      <xdr:nvSpPr>
        <xdr:cNvPr id="289" name="Dikdörtgen 574"/>
        <xdr:cNvSpPr>
          <a:spLocks noChangeAspect="1"/>
        </xdr:cNvSpPr>
      </xdr:nvSpPr>
      <xdr:spPr>
        <a:xfrm>
          <a:off x="666750" y="52397025"/>
          <a:ext cx="352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200025</xdr:colOff>
      <xdr:row>127</xdr:row>
      <xdr:rowOff>190500</xdr:rowOff>
    </xdr:from>
    <xdr:to>
      <xdr:col>1</xdr:col>
      <xdr:colOff>542925</xdr:colOff>
      <xdr:row>127</xdr:row>
      <xdr:rowOff>257175</xdr:rowOff>
    </xdr:to>
    <xdr:sp>
      <xdr:nvSpPr>
        <xdr:cNvPr id="290" name="Dikdörtgen 575"/>
        <xdr:cNvSpPr>
          <a:spLocks noChangeAspect="1"/>
        </xdr:cNvSpPr>
      </xdr:nvSpPr>
      <xdr:spPr>
        <a:xfrm>
          <a:off x="666750" y="53654325"/>
          <a:ext cx="352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200025</xdr:colOff>
      <xdr:row>127</xdr:row>
      <xdr:rowOff>190500</xdr:rowOff>
    </xdr:from>
    <xdr:to>
      <xdr:col>1</xdr:col>
      <xdr:colOff>542925</xdr:colOff>
      <xdr:row>127</xdr:row>
      <xdr:rowOff>257175</xdr:rowOff>
    </xdr:to>
    <xdr:sp>
      <xdr:nvSpPr>
        <xdr:cNvPr id="291" name="Dikdörtgen 576"/>
        <xdr:cNvSpPr>
          <a:spLocks noChangeAspect="1"/>
        </xdr:cNvSpPr>
      </xdr:nvSpPr>
      <xdr:spPr>
        <a:xfrm>
          <a:off x="666750" y="53654325"/>
          <a:ext cx="3524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5"/>
  <sheetViews>
    <sheetView tabSelected="1" view="pageBreakPreview" zoomScale="87" zoomScaleSheetLayoutView="87" workbookViewId="0" topLeftCell="A1">
      <selection activeCell="C9" sqref="C9"/>
    </sheetView>
  </sheetViews>
  <sheetFormatPr defaultColWidth="9.00390625" defaultRowHeight="33" customHeight="1"/>
  <cols>
    <col min="1" max="1" width="6.125" style="5" customWidth="1"/>
    <col min="2" max="2" width="35.625" style="16" customWidth="1"/>
    <col min="3" max="3" width="57.875" style="1" customWidth="1"/>
    <col min="4" max="4" width="82.875" style="1" customWidth="1"/>
    <col min="5" max="16384" width="9.125" style="2" customWidth="1"/>
  </cols>
  <sheetData>
    <row r="1" spans="1:4" ht="51.75" customHeight="1">
      <c r="A1" s="12" t="s">
        <v>46</v>
      </c>
      <c r="B1" s="12"/>
      <c r="C1" s="12"/>
      <c r="D1" s="12"/>
    </row>
    <row r="2" spans="1:4" ht="33" customHeight="1">
      <c r="A2" s="18" t="s">
        <v>550</v>
      </c>
      <c r="B2" s="18"/>
      <c r="C2" s="18"/>
      <c r="D2" s="18"/>
    </row>
    <row r="3" spans="1:4" ht="33" customHeight="1">
      <c r="A3" s="19" t="s">
        <v>548</v>
      </c>
      <c r="B3" s="19"/>
      <c r="C3" s="19"/>
      <c r="D3" s="19"/>
    </row>
    <row r="4" spans="1:4" ht="33" customHeight="1">
      <c r="A4" s="19" t="s">
        <v>549</v>
      </c>
      <c r="B4" s="19"/>
      <c r="C4" s="19"/>
      <c r="D4" s="19"/>
    </row>
    <row r="5" spans="1:4" ht="33" customHeight="1">
      <c r="A5" s="19" t="s">
        <v>551</v>
      </c>
      <c r="B5" s="19"/>
      <c r="C5" s="19"/>
      <c r="D5" s="19"/>
    </row>
    <row r="6" spans="1:4" s="3" customFormat="1" ht="33" customHeight="1">
      <c r="A6" s="7" t="s">
        <v>0</v>
      </c>
      <c r="B6" s="13" t="s">
        <v>1</v>
      </c>
      <c r="C6" s="8" t="s">
        <v>2</v>
      </c>
      <c r="D6" s="8" t="s">
        <v>3</v>
      </c>
    </row>
    <row r="7" spans="1:4" ht="33" customHeight="1">
      <c r="A7" s="4">
        <v>1</v>
      </c>
      <c r="B7" s="14" t="s">
        <v>190</v>
      </c>
      <c r="C7" s="9" t="s">
        <v>191</v>
      </c>
      <c r="D7" s="9" t="s">
        <v>192</v>
      </c>
    </row>
    <row r="8" spans="1:4" ht="33" customHeight="1">
      <c r="A8" s="4">
        <v>2</v>
      </c>
      <c r="B8" s="14" t="s">
        <v>540</v>
      </c>
      <c r="C8" s="9" t="s">
        <v>10</v>
      </c>
      <c r="D8" s="9" t="s">
        <v>451</v>
      </c>
    </row>
    <row r="9" spans="1:4" ht="33" customHeight="1">
      <c r="A9" s="4">
        <v>3</v>
      </c>
      <c r="B9" s="15" t="s">
        <v>47</v>
      </c>
      <c r="C9" s="6" t="s">
        <v>4</v>
      </c>
      <c r="D9" s="6" t="s">
        <v>48</v>
      </c>
    </row>
    <row r="10" spans="1:4" ht="33" customHeight="1">
      <c r="A10" s="4">
        <v>4</v>
      </c>
      <c r="B10" s="14" t="s">
        <v>224</v>
      </c>
      <c r="C10" s="9" t="s">
        <v>38</v>
      </c>
      <c r="D10" s="9" t="s">
        <v>98</v>
      </c>
    </row>
    <row r="11" spans="1:4" ht="33" customHeight="1">
      <c r="A11" s="4">
        <v>5</v>
      </c>
      <c r="B11" s="14" t="s">
        <v>423</v>
      </c>
      <c r="C11" s="9" t="s">
        <v>257</v>
      </c>
      <c r="D11" s="9" t="s">
        <v>489</v>
      </c>
    </row>
    <row r="12" spans="1:4" ht="33" customHeight="1">
      <c r="A12" s="4">
        <v>6</v>
      </c>
      <c r="B12" s="14" t="s">
        <v>229</v>
      </c>
      <c r="C12" s="9" t="s">
        <v>230</v>
      </c>
      <c r="D12" s="9" t="s">
        <v>452</v>
      </c>
    </row>
    <row r="13" spans="1:4" ht="33" customHeight="1">
      <c r="A13" s="4">
        <v>7</v>
      </c>
      <c r="B13" s="14" t="s">
        <v>87</v>
      </c>
      <c r="C13" s="9" t="s">
        <v>10</v>
      </c>
      <c r="D13" s="9" t="s">
        <v>88</v>
      </c>
    </row>
    <row r="14" spans="1:4" ht="33" customHeight="1">
      <c r="A14" s="4">
        <v>8</v>
      </c>
      <c r="B14" s="14" t="s">
        <v>439</v>
      </c>
      <c r="C14" s="9" t="s">
        <v>322</v>
      </c>
      <c r="D14" s="9" t="s">
        <v>490</v>
      </c>
    </row>
    <row r="15" spans="1:4" ht="33" customHeight="1">
      <c r="A15" s="4">
        <v>9</v>
      </c>
      <c r="B15" s="14" t="s">
        <v>163</v>
      </c>
      <c r="C15" s="9" t="s">
        <v>45</v>
      </c>
      <c r="D15" s="9" t="s">
        <v>164</v>
      </c>
    </row>
    <row r="16" spans="1:4" ht="33" customHeight="1">
      <c r="A16" s="4">
        <v>10</v>
      </c>
      <c r="B16" s="14" t="s">
        <v>406</v>
      </c>
      <c r="C16" s="9" t="s">
        <v>43</v>
      </c>
      <c r="D16" s="9" t="s">
        <v>497</v>
      </c>
    </row>
    <row r="17" spans="1:4" ht="33" customHeight="1">
      <c r="A17" s="4">
        <v>11</v>
      </c>
      <c r="B17" s="15" t="s">
        <v>49</v>
      </c>
      <c r="C17" s="6" t="s">
        <v>50</v>
      </c>
      <c r="D17" s="6" t="s">
        <v>51</v>
      </c>
    </row>
    <row r="18" spans="1:4" ht="33" customHeight="1">
      <c r="A18" s="4">
        <v>12</v>
      </c>
      <c r="B18" s="14" t="s">
        <v>431</v>
      </c>
      <c r="C18" s="9" t="s">
        <v>316</v>
      </c>
      <c r="D18" s="9" t="s">
        <v>453</v>
      </c>
    </row>
    <row r="19" spans="1:4" ht="33" customHeight="1">
      <c r="A19" s="4">
        <v>13</v>
      </c>
      <c r="B19" s="14" t="s">
        <v>195</v>
      </c>
      <c r="C19" s="9" t="s">
        <v>196</v>
      </c>
      <c r="D19" s="9" t="s">
        <v>197</v>
      </c>
    </row>
    <row r="20" spans="1:4" ht="33" customHeight="1">
      <c r="A20" s="4">
        <v>14</v>
      </c>
      <c r="B20" s="14" t="s">
        <v>340</v>
      </c>
      <c r="C20" s="9" t="s">
        <v>277</v>
      </c>
      <c r="D20" s="9" t="s">
        <v>498</v>
      </c>
    </row>
    <row r="21" spans="1:4" ht="33" customHeight="1">
      <c r="A21" s="4">
        <v>15</v>
      </c>
      <c r="B21" s="14" t="s">
        <v>336</v>
      </c>
      <c r="C21" s="9" t="s">
        <v>14</v>
      </c>
      <c r="D21" s="9" t="s">
        <v>101</v>
      </c>
    </row>
    <row r="22" spans="1:4" ht="33" customHeight="1">
      <c r="A22" s="4">
        <v>16</v>
      </c>
      <c r="B22" s="14" t="s">
        <v>442</v>
      </c>
      <c r="C22" s="9" t="s">
        <v>325</v>
      </c>
      <c r="D22" s="9" t="s">
        <v>499</v>
      </c>
    </row>
    <row r="23" spans="1:4" ht="33" customHeight="1">
      <c r="A23" s="4">
        <v>17</v>
      </c>
      <c r="B23" s="14" t="s">
        <v>408</v>
      </c>
      <c r="C23" s="9" t="s">
        <v>308</v>
      </c>
      <c r="D23" s="9" t="s">
        <v>232</v>
      </c>
    </row>
    <row r="24" spans="1:4" ht="33" customHeight="1">
      <c r="A24" s="4">
        <v>18</v>
      </c>
      <c r="B24" s="14" t="s">
        <v>418</v>
      </c>
      <c r="C24" s="9" t="s">
        <v>309</v>
      </c>
      <c r="D24" s="9" t="s">
        <v>253</v>
      </c>
    </row>
    <row r="25" spans="1:4" ht="33" customHeight="1">
      <c r="A25" s="4">
        <v>19</v>
      </c>
      <c r="B25" s="14" t="s">
        <v>443</v>
      </c>
      <c r="C25" s="9" t="s">
        <v>326</v>
      </c>
      <c r="D25" s="9" t="s">
        <v>272</v>
      </c>
    </row>
    <row r="26" spans="1:4" ht="33" customHeight="1">
      <c r="A26" s="4">
        <v>20</v>
      </c>
      <c r="B26" s="14" t="s">
        <v>413</v>
      </c>
      <c r="C26" s="9" t="s">
        <v>245</v>
      </c>
      <c r="D26" s="9" t="s">
        <v>199</v>
      </c>
    </row>
    <row r="27" spans="1:4" ht="33" customHeight="1">
      <c r="A27" s="4">
        <v>21</v>
      </c>
      <c r="B27" s="14" t="s">
        <v>256</v>
      </c>
      <c r="C27" s="9" t="s">
        <v>314</v>
      </c>
      <c r="D27" s="9" t="s">
        <v>454</v>
      </c>
    </row>
    <row r="28" spans="1:4" ht="33" customHeight="1">
      <c r="A28" s="4">
        <v>22</v>
      </c>
      <c r="B28" s="14" t="s">
        <v>354</v>
      </c>
      <c r="C28" s="9" t="s">
        <v>122</v>
      </c>
      <c r="D28" s="9" t="s">
        <v>124</v>
      </c>
    </row>
    <row r="29" spans="1:4" ht="33" customHeight="1">
      <c r="A29" s="4">
        <v>23</v>
      </c>
      <c r="B29" s="14" t="s">
        <v>404</v>
      </c>
      <c r="C29" s="9" t="s">
        <v>226</v>
      </c>
      <c r="D29" s="9" t="s">
        <v>455</v>
      </c>
    </row>
    <row r="30" spans="1:4" ht="33" customHeight="1">
      <c r="A30" s="4">
        <v>24</v>
      </c>
      <c r="B30" s="14" t="s">
        <v>391</v>
      </c>
      <c r="C30" s="9" t="s">
        <v>25</v>
      </c>
      <c r="D30" s="9" t="s">
        <v>500</v>
      </c>
    </row>
    <row r="31" spans="1:4" ht="33" customHeight="1">
      <c r="A31" s="4">
        <v>25</v>
      </c>
      <c r="B31" s="14" t="s">
        <v>222</v>
      </c>
      <c r="C31" s="9" t="s">
        <v>38</v>
      </c>
      <c r="D31" s="9" t="s">
        <v>223</v>
      </c>
    </row>
    <row r="32" spans="1:4" ht="33" customHeight="1">
      <c r="A32" s="4">
        <v>26</v>
      </c>
      <c r="B32" s="14" t="s">
        <v>335</v>
      </c>
      <c r="C32" s="9" t="s">
        <v>14</v>
      </c>
      <c r="D32" s="9" t="s">
        <v>501</v>
      </c>
    </row>
    <row r="33" spans="1:4" ht="33" customHeight="1">
      <c r="A33" s="4">
        <v>27</v>
      </c>
      <c r="B33" s="14" t="s">
        <v>169</v>
      </c>
      <c r="C33" s="9" t="s">
        <v>170</v>
      </c>
      <c r="D33" s="9" t="s">
        <v>448</v>
      </c>
    </row>
    <row r="34" spans="1:4" ht="33" customHeight="1">
      <c r="A34" s="4">
        <v>28</v>
      </c>
      <c r="B34" s="15" t="s">
        <v>52</v>
      </c>
      <c r="C34" s="6" t="s">
        <v>5</v>
      </c>
      <c r="D34" s="6" t="s">
        <v>53</v>
      </c>
    </row>
    <row r="35" spans="1:4" ht="33" customHeight="1">
      <c r="A35" s="4">
        <v>29</v>
      </c>
      <c r="B35" s="14" t="s">
        <v>225</v>
      </c>
      <c r="C35" s="9" t="s">
        <v>39</v>
      </c>
      <c r="D35" s="9" t="s">
        <v>505</v>
      </c>
    </row>
    <row r="36" spans="1:4" ht="33" customHeight="1">
      <c r="A36" s="4">
        <v>30</v>
      </c>
      <c r="B36" s="14" t="s">
        <v>398</v>
      </c>
      <c r="C36" s="9" t="s">
        <v>36</v>
      </c>
      <c r="D36" s="9" t="s">
        <v>98</v>
      </c>
    </row>
    <row r="37" spans="1:4" ht="33" customHeight="1">
      <c r="A37" s="4">
        <v>31</v>
      </c>
      <c r="B37" s="14" t="s">
        <v>109</v>
      </c>
      <c r="C37" s="9" t="s">
        <v>6</v>
      </c>
      <c r="D37" s="9" t="s">
        <v>110</v>
      </c>
    </row>
    <row r="38" spans="1:4" ht="33" customHeight="1">
      <c r="A38" s="4">
        <v>32</v>
      </c>
      <c r="B38" s="14" t="s">
        <v>437</v>
      </c>
      <c r="C38" s="9" t="s">
        <v>320</v>
      </c>
      <c r="D38" s="9" t="s">
        <v>269</v>
      </c>
    </row>
    <row r="39" spans="1:4" ht="33" customHeight="1">
      <c r="A39" s="4">
        <v>33</v>
      </c>
      <c r="B39" s="14" t="s">
        <v>424</v>
      </c>
      <c r="C39" s="9" t="s">
        <v>258</v>
      </c>
      <c r="D39" s="9" t="s">
        <v>456</v>
      </c>
    </row>
    <row r="40" spans="1:4" ht="33" customHeight="1">
      <c r="A40" s="4">
        <v>34</v>
      </c>
      <c r="B40" s="14" t="s">
        <v>204</v>
      </c>
      <c r="C40" s="9" t="s">
        <v>202</v>
      </c>
      <c r="D40" s="9" t="s">
        <v>491</v>
      </c>
    </row>
    <row r="41" spans="1:4" ht="33" customHeight="1">
      <c r="A41" s="4">
        <v>35</v>
      </c>
      <c r="B41" s="14" t="s">
        <v>106</v>
      </c>
      <c r="C41" s="9" t="s">
        <v>7</v>
      </c>
      <c r="D41" s="9" t="s">
        <v>492</v>
      </c>
    </row>
    <row r="42" spans="1:4" ht="33" customHeight="1">
      <c r="A42" s="4">
        <v>36</v>
      </c>
      <c r="B42" s="14" t="s">
        <v>358</v>
      </c>
      <c r="C42" s="9" t="s">
        <v>133</v>
      </c>
      <c r="D42" s="9" t="s">
        <v>134</v>
      </c>
    </row>
    <row r="43" spans="1:4" ht="33" customHeight="1">
      <c r="A43" s="4">
        <v>37</v>
      </c>
      <c r="B43" s="14" t="s">
        <v>436</v>
      </c>
      <c r="C43" s="9" t="s">
        <v>319</v>
      </c>
      <c r="D43" s="9" t="s">
        <v>457</v>
      </c>
    </row>
    <row r="44" spans="1:4" ht="33" customHeight="1">
      <c r="A44" s="4">
        <v>38</v>
      </c>
      <c r="B44" s="14" t="s">
        <v>401</v>
      </c>
      <c r="C44" s="9" t="s">
        <v>218</v>
      </c>
      <c r="D44" s="9" t="s">
        <v>220</v>
      </c>
    </row>
    <row r="45" spans="1:4" ht="33" customHeight="1">
      <c r="A45" s="4">
        <v>39</v>
      </c>
      <c r="B45" s="14" t="s">
        <v>91</v>
      </c>
      <c r="C45" s="9" t="s">
        <v>11</v>
      </c>
      <c r="D45" s="9" t="s">
        <v>92</v>
      </c>
    </row>
    <row r="46" spans="1:4" ht="33" customHeight="1">
      <c r="A46" s="4">
        <v>40</v>
      </c>
      <c r="B46" s="14" t="s">
        <v>409</v>
      </c>
      <c r="C46" s="9" t="s">
        <v>233</v>
      </c>
      <c r="D46" s="9" t="s">
        <v>234</v>
      </c>
    </row>
    <row r="47" spans="1:4" ht="33" customHeight="1">
      <c r="A47" s="4">
        <v>41</v>
      </c>
      <c r="B47" s="14" t="s">
        <v>361</v>
      </c>
      <c r="C47" s="9" t="s">
        <v>291</v>
      </c>
      <c r="D47" s="9" t="s">
        <v>141</v>
      </c>
    </row>
    <row r="48" spans="1:4" ht="33" customHeight="1">
      <c r="A48" s="4">
        <v>42</v>
      </c>
      <c r="B48" s="14" t="s">
        <v>399</v>
      </c>
      <c r="C48" s="9" t="s">
        <v>37</v>
      </c>
      <c r="D48" s="9" t="s">
        <v>458</v>
      </c>
    </row>
    <row r="49" spans="1:4" ht="33" customHeight="1">
      <c r="A49" s="4">
        <v>43</v>
      </c>
      <c r="B49" s="14" t="s">
        <v>175</v>
      </c>
      <c r="C49" s="9" t="s">
        <v>304</v>
      </c>
      <c r="D49" s="9" t="s">
        <v>176</v>
      </c>
    </row>
    <row r="50" spans="1:4" ht="33" customHeight="1">
      <c r="A50" s="4">
        <v>44</v>
      </c>
      <c r="B50" s="14" t="s">
        <v>175</v>
      </c>
      <c r="C50" s="9" t="s">
        <v>26</v>
      </c>
      <c r="D50" s="9" t="s">
        <v>199</v>
      </c>
    </row>
    <row r="51" spans="1:4" ht="33" customHeight="1">
      <c r="A51" s="4">
        <v>45</v>
      </c>
      <c r="B51" s="14" t="s">
        <v>84</v>
      </c>
      <c r="C51" s="9" t="s">
        <v>85</v>
      </c>
      <c r="D51" s="9" t="s">
        <v>86</v>
      </c>
    </row>
    <row r="52" spans="1:4" ht="33" customHeight="1">
      <c r="A52" s="4">
        <v>46</v>
      </c>
      <c r="B52" s="14" t="s">
        <v>376</v>
      </c>
      <c r="C52" s="9" t="s">
        <v>300</v>
      </c>
      <c r="D52" s="9" t="s">
        <v>156</v>
      </c>
    </row>
    <row r="53" spans="1:4" ht="33" customHeight="1">
      <c r="A53" s="4">
        <v>47</v>
      </c>
      <c r="B53" s="14" t="s">
        <v>167</v>
      </c>
      <c r="C53" s="9" t="s">
        <v>20</v>
      </c>
      <c r="D53" s="9" t="s">
        <v>168</v>
      </c>
    </row>
    <row r="54" spans="1:4" ht="33" customHeight="1">
      <c r="A54" s="4">
        <v>48</v>
      </c>
      <c r="B54" s="14" t="s">
        <v>142</v>
      </c>
      <c r="C54" s="9" t="s">
        <v>292</v>
      </c>
      <c r="D54" s="9" t="s">
        <v>506</v>
      </c>
    </row>
    <row r="55" spans="1:4" ht="33" customHeight="1">
      <c r="A55" s="4">
        <v>49</v>
      </c>
      <c r="B55" s="14" t="s">
        <v>153</v>
      </c>
      <c r="C55" s="9" t="s">
        <v>154</v>
      </c>
      <c r="D55" s="9" t="s">
        <v>155</v>
      </c>
    </row>
    <row r="56" spans="1:4" ht="33" customHeight="1">
      <c r="A56" s="4">
        <v>50</v>
      </c>
      <c r="B56" s="14" t="s">
        <v>380</v>
      </c>
      <c r="C56" s="9" t="s">
        <v>303</v>
      </c>
      <c r="D56" s="9" t="s">
        <v>166</v>
      </c>
    </row>
    <row r="57" spans="1:4" ht="33" customHeight="1">
      <c r="A57" s="4">
        <v>51</v>
      </c>
      <c r="B57" s="14" t="s">
        <v>349</v>
      </c>
      <c r="C57" s="9" t="s">
        <v>285</v>
      </c>
      <c r="D57" s="9" t="s">
        <v>118</v>
      </c>
    </row>
    <row r="58" spans="1:4" ht="33" customHeight="1">
      <c r="A58" s="4">
        <v>52</v>
      </c>
      <c r="B58" s="14" t="s">
        <v>411</v>
      </c>
      <c r="C58" s="9" t="s">
        <v>30</v>
      </c>
      <c r="D58" s="9" t="s">
        <v>507</v>
      </c>
    </row>
    <row r="59" spans="1:4" ht="33" customHeight="1">
      <c r="A59" s="4">
        <v>53</v>
      </c>
      <c r="B59" s="14" t="s">
        <v>392</v>
      </c>
      <c r="C59" s="9" t="s">
        <v>200</v>
      </c>
      <c r="D59" s="9" t="s">
        <v>459</v>
      </c>
    </row>
    <row r="60" spans="1:4" ht="33" customHeight="1">
      <c r="A60" s="4">
        <v>54</v>
      </c>
      <c r="B60" s="14" t="s">
        <v>407</v>
      </c>
      <c r="C60" s="9" t="s">
        <v>308</v>
      </c>
      <c r="D60" s="9" t="s">
        <v>231</v>
      </c>
    </row>
    <row r="61" spans="1:4" ht="33" customHeight="1">
      <c r="A61" s="4">
        <v>55</v>
      </c>
      <c r="B61" s="14" t="s">
        <v>369</v>
      </c>
      <c r="C61" s="9" t="s">
        <v>294</v>
      </c>
      <c r="D61" s="9" t="s">
        <v>149</v>
      </c>
    </row>
    <row r="62" spans="1:4" ht="33" customHeight="1">
      <c r="A62" s="4">
        <v>56</v>
      </c>
      <c r="B62" s="14" t="s">
        <v>343</v>
      </c>
      <c r="C62" s="9" t="s">
        <v>280</v>
      </c>
      <c r="D62" s="9" t="s">
        <v>112</v>
      </c>
    </row>
    <row r="63" spans="1:4" ht="33" customHeight="1">
      <c r="A63" s="4">
        <v>57</v>
      </c>
      <c r="B63" s="14" t="s">
        <v>193</v>
      </c>
      <c r="C63" s="9" t="s">
        <v>194</v>
      </c>
      <c r="D63" s="9" t="s">
        <v>98</v>
      </c>
    </row>
    <row r="64" spans="1:4" ht="33" customHeight="1">
      <c r="A64" s="4">
        <v>58</v>
      </c>
      <c r="B64" s="14" t="s">
        <v>429</v>
      </c>
      <c r="C64" s="9" t="s">
        <v>263</v>
      </c>
      <c r="D64" s="9" t="s">
        <v>98</v>
      </c>
    </row>
    <row r="65" spans="1:4" ht="33" customHeight="1">
      <c r="A65" s="4">
        <v>59</v>
      </c>
      <c r="B65" s="14" t="s">
        <v>137</v>
      </c>
      <c r="C65" s="9" t="s">
        <v>289</v>
      </c>
      <c r="D65" s="9" t="s">
        <v>138</v>
      </c>
    </row>
    <row r="66" spans="1:4" ht="33" customHeight="1">
      <c r="A66" s="4">
        <v>60</v>
      </c>
      <c r="B66" s="14" t="s">
        <v>151</v>
      </c>
      <c r="C66" s="9" t="s">
        <v>152</v>
      </c>
      <c r="D66" s="9" t="s">
        <v>460</v>
      </c>
    </row>
    <row r="67" spans="1:4" ht="33" customHeight="1">
      <c r="A67" s="4">
        <v>61</v>
      </c>
      <c r="B67" s="14" t="s">
        <v>140</v>
      </c>
      <c r="C67" s="9" t="s">
        <v>18</v>
      </c>
      <c r="D67" s="9" t="s">
        <v>512</v>
      </c>
    </row>
    <row r="68" spans="1:4" ht="33" customHeight="1">
      <c r="A68" s="4">
        <v>62</v>
      </c>
      <c r="B68" s="14" t="s">
        <v>425</v>
      </c>
      <c r="C68" s="9" t="s">
        <v>259</v>
      </c>
      <c r="D68" s="9" t="s">
        <v>513</v>
      </c>
    </row>
    <row r="69" spans="1:4" ht="33" customHeight="1">
      <c r="A69" s="4">
        <v>63</v>
      </c>
      <c r="B69" s="14" t="s">
        <v>412</v>
      </c>
      <c r="C69" s="9" t="s">
        <v>243</v>
      </c>
      <c r="D69" s="9" t="s">
        <v>244</v>
      </c>
    </row>
    <row r="70" spans="1:4" ht="33" customHeight="1">
      <c r="A70" s="4">
        <v>64</v>
      </c>
      <c r="B70" s="15" t="s">
        <v>387</v>
      </c>
      <c r="C70" s="11" t="s">
        <v>21</v>
      </c>
      <c r="D70" s="11" t="s">
        <v>461</v>
      </c>
    </row>
    <row r="71" spans="1:4" ht="33" customHeight="1">
      <c r="A71" s="4">
        <v>65</v>
      </c>
      <c r="B71" s="14" t="s">
        <v>120</v>
      </c>
      <c r="C71" s="9" t="s">
        <v>121</v>
      </c>
      <c r="D71" s="9" t="s">
        <v>514</v>
      </c>
    </row>
    <row r="72" spans="1:4" ht="33" customHeight="1">
      <c r="A72" s="4">
        <v>66</v>
      </c>
      <c r="B72" s="14" t="s">
        <v>347</v>
      </c>
      <c r="C72" s="9" t="s">
        <v>32</v>
      </c>
      <c r="D72" s="9" t="s">
        <v>462</v>
      </c>
    </row>
    <row r="73" spans="1:4" ht="33" customHeight="1">
      <c r="A73" s="4">
        <v>67</v>
      </c>
      <c r="B73" s="14" t="s">
        <v>352</v>
      </c>
      <c r="C73" s="9" t="s">
        <v>286</v>
      </c>
      <c r="D73" s="9" t="s">
        <v>502</v>
      </c>
    </row>
    <row r="74" spans="1:4" ht="33" customHeight="1">
      <c r="A74" s="4">
        <v>68</v>
      </c>
      <c r="B74" s="14" t="s">
        <v>395</v>
      </c>
      <c r="C74" s="9" t="s">
        <v>27</v>
      </c>
      <c r="D74" s="9" t="s">
        <v>463</v>
      </c>
    </row>
    <row r="75" spans="1:4" ht="33" customHeight="1">
      <c r="A75" s="4">
        <v>69</v>
      </c>
      <c r="B75" s="14" t="s">
        <v>211</v>
      </c>
      <c r="C75" s="9" t="s">
        <v>212</v>
      </c>
      <c r="D75" s="9" t="s">
        <v>493</v>
      </c>
    </row>
    <row r="76" spans="1:4" ht="33" customHeight="1">
      <c r="A76" s="4">
        <v>70</v>
      </c>
      <c r="B76" s="14" t="s">
        <v>203</v>
      </c>
      <c r="C76" s="9" t="s">
        <v>202</v>
      </c>
      <c r="D76" s="9" t="s">
        <v>464</v>
      </c>
    </row>
    <row r="77" spans="1:4" ht="33" customHeight="1">
      <c r="A77" s="4">
        <v>71</v>
      </c>
      <c r="B77" s="14" t="s">
        <v>363</v>
      </c>
      <c r="C77" s="9" t="s">
        <v>33</v>
      </c>
      <c r="D77" s="9" t="s">
        <v>515</v>
      </c>
    </row>
    <row r="78" spans="1:4" ht="33" customHeight="1">
      <c r="A78" s="4">
        <v>72</v>
      </c>
      <c r="B78" s="14" t="s">
        <v>241</v>
      </c>
      <c r="C78" s="9" t="s">
        <v>242</v>
      </c>
      <c r="D78" s="9" t="s">
        <v>518</v>
      </c>
    </row>
    <row r="79" spans="1:4" ht="33" customHeight="1">
      <c r="A79" s="4">
        <v>73</v>
      </c>
      <c r="B79" s="14" t="s">
        <v>403</v>
      </c>
      <c r="C79" s="9" t="s">
        <v>39</v>
      </c>
      <c r="D79" s="9" t="s">
        <v>494</v>
      </c>
    </row>
    <row r="80" spans="1:4" ht="33" customHeight="1">
      <c r="A80" s="4">
        <v>74</v>
      </c>
      <c r="B80" s="14" t="s">
        <v>359</v>
      </c>
      <c r="C80" s="9" t="s">
        <v>290</v>
      </c>
      <c r="D80" s="9" t="s">
        <v>139</v>
      </c>
    </row>
    <row r="81" spans="1:4" ht="33" customHeight="1">
      <c r="A81" s="4">
        <v>75</v>
      </c>
      <c r="B81" s="14" t="s">
        <v>377</v>
      </c>
      <c r="C81" s="9" t="s">
        <v>301</v>
      </c>
      <c r="D81" s="9" t="s">
        <v>465</v>
      </c>
    </row>
    <row r="82" spans="1:4" ht="33" customHeight="1">
      <c r="A82" s="4">
        <v>76</v>
      </c>
      <c r="B82" s="14" t="s">
        <v>433</v>
      </c>
      <c r="C82" s="9" t="s">
        <v>264</v>
      </c>
      <c r="D82" s="9" t="s">
        <v>265</v>
      </c>
    </row>
    <row r="83" spans="1:4" ht="33" customHeight="1">
      <c r="A83" s="4">
        <v>77</v>
      </c>
      <c r="B83" s="15" t="s">
        <v>54</v>
      </c>
      <c r="C83" s="6" t="s">
        <v>55</v>
      </c>
      <c r="D83" s="6" t="s">
        <v>56</v>
      </c>
    </row>
    <row r="84" spans="1:4" ht="33" customHeight="1">
      <c r="A84" s="4">
        <v>78</v>
      </c>
      <c r="B84" s="14" t="s">
        <v>184</v>
      </c>
      <c r="C84" s="9" t="s">
        <v>185</v>
      </c>
      <c r="D84" s="9" t="s">
        <v>186</v>
      </c>
    </row>
    <row r="85" spans="1:4" ht="33" customHeight="1">
      <c r="A85" s="4">
        <v>79</v>
      </c>
      <c r="B85" s="14" t="s">
        <v>362</v>
      </c>
      <c r="C85" s="9" t="s">
        <v>33</v>
      </c>
      <c r="D85" s="9" t="s">
        <v>519</v>
      </c>
    </row>
    <row r="86" spans="1:4" ht="33" customHeight="1">
      <c r="A86" s="4">
        <v>80</v>
      </c>
      <c r="B86" s="14" t="s">
        <v>432</v>
      </c>
      <c r="C86" s="9" t="s">
        <v>317</v>
      </c>
      <c r="D86" s="9" t="s">
        <v>520</v>
      </c>
    </row>
    <row r="87" spans="1:4" ht="33" customHeight="1">
      <c r="A87" s="4">
        <v>81</v>
      </c>
      <c r="B87" s="14" t="s">
        <v>351</v>
      </c>
      <c r="C87" s="9" t="s">
        <v>119</v>
      </c>
      <c r="D87" s="9" t="s">
        <v>466</v>
      </c>
    </row>
    <row r="88" spans="1:4" ht="33" customHeight="1">
      <c r="A88" s="4">
        <v>82</v>
      </c>
      <c r="B88" s="14" t="s">
        <v>371</v>
      </c>
      <c r="C88" s="9" t="s">
        <v>19</v>
      </c>
      <c r="D88" s="9" t="s">
        <v>467</v>
      </c>
    </row>
    <row r="89" spans="1:4" ht="33" customHeight="1">
      <c r="A89" s="4">
        <v>83</v>
      </c>
      <c r="B89" s="14" t="s">
        <v>384</v>
      </c>
      <c r="C89" s="9" t="s">
        <v>305</v>
      </c>
      <c r="D89" s="9" t="s">
        <v>124</v>
      </c>
    </row>
    <row r="90" spans="1:4" ht="33" customHeight="1">
      <c r="A90" s="4">
        <v>84</v>
      </c>
      <c r="B90" s="14" t="s">
        <v>468</v>
      </c>
      <c r="C90" s="9" t="s">
        <v>228</v>
      </c>
      <c r="D90" s="9" t="s">
        <v>469</v>
      </c>
    </row>
    <row r="91" spans="1:4" ht="33" customHeight="1">
      <c r="A91" s="4">
        <v>85</v>
      </c>
      <c r="B91" s="14" t="s">
        <v>378</v>
      </c>
      <c r="C91" s="9" t="s">
        <v>445</v>
      </c>
      <c r="D91" s="9" t="s">
        <v>522</v>
      </c>
    </row>
    <row r="92" spans="1:4" ht="33" customHeight="1">
      <c r="A92" s="4">
        <v>86</v>
      </c>
      <c r="B92" s="14" t="s">
        <v>422</v>
      </c>
      <c r="C92" s="9" t="s">
        <v>312</v>
      </c>
      <c r="D92" s="9" t="s">
        <v>503</v>
      </c>
    </row>
    <row r="93" spans="1:4" ht="33" customHeight="1">
      <c r="A93" s="4">
        <v>87</v>
      </c>
      <c r="B93" s="15" t="s">
        <v>57</v>
      </c>
      <c r="C93" s="6" t="s">
        <v>42</v>
      </c>
      <c r="D93" s="6" t="s">
        <v>58</v>
      </c>
    </row>
    <row r="94" spans="1:4" ht="33" customHeight="1">
      <c r="A94" s="4">
        <v>88</v>
      </c>
      <c r="B94" s="14" t="s">
        <v>332</v>
      </c>
      <c r="C94" s="9" t="s">
        <v>13</v>
      </c>
      <c r="D94" s="9" t="s">
        <v>99</v>
      </c>
    </row>
    <row r="95" spans="1:4" ht="33" customHeight="1">
      <c r="A95" s="4">
        <v>89</v>
      </c>
      <c r="B95" s="14" t="s">
        <v>379</v>
      </c>
      <c r="C95" s="9" t="s">
        <v>302</v>
      </c>
      <c r="D95" s="9" t="s">
        <v>165</v>
      </c>
    </row>
    <row r="96" spans="1:4" ht="33" customHeight="1">
      <c r="A96" s="4">
        <v>90</v>
      </c>
      <c r="B96" s="14" t="s">
        <v>372</v>
      </c>
      <c r="C96" s="9" t="s">
        <v>296</v>
      </c>
      <c r="D96" s="9" t="s">
        <v>508</v>
      </c>
    </row>
    <row r="97" spans="1:4" ht="33" customHeight="1">
      <c r="A97" s="4">
        <v>91</v>
      </c>
      <c r="B97" s="14" t="s">
        <v>342</v>
      </c>
      <c r="C97" s="9" t="s">
        <v>279</v>
      </c>
      <c r="D97" s="9" t="s">
        <v>523</v>
      </c>
    </row>
    <row r="98" spans="1:4" ht="33" customHeight="1">
      <c r="A98" s="4">
        <v>92</v>
      </c>
      <c r="B98" s="14" t="s">
        <v>216</v>
      </c>
      <c r="C98" s="9" t="s">
        <v>217</v>
      </c>
      <c r="D98" s="9" t="s">
        <v>524</v>
      </c>
    </row>
    <row r="99" spans="1:4" ht="33" customHeight="1">
      <c r="A99" s="4">
        <v>93</v>
      </c>
      <c r="B99" s="14" t="s">
        <v>102</v>
      </c>
      <c r="C99" s="9" t="s">
        <v>103</v>
      </c>
      <c r="D99" s="9" t="s">
        <v>470</v>
      </c>
    </row>
    <row r="100" spans="1:4" ht="33" customHeight="1">
      <c r="A100" s="4">
        <v>94</v>
      </c>
      <c r="B100" s="14" t="s">
        <v>426</v>
      </c>
      <c r="C100" s="9" t="s">
        <v>260</v>
      </c>
      <c r="D100" s="9" t="s">
        <v>261</v>
      </c>
    </row>
    <row r="101" spans="1:4" ht="33" customHeight="1">
      <c r="A101" s="4">
        <v>95</v>
      </c>
      <c r="B101" s="14" t="s">
        <v>375</v>
      </c>
      <c r="C101" s="9" t="s">
        <v>299</v>
      </c>
      <c r="D101" s="9" t="s">
        <v>509</v>
      </c>
    </row>
    <row r="102" spans="1:4" ht="33" customHeight="1">
      <c r="A102" s="4">
        <v>96</v>
      </c>
      <c r="B102" s="14" t="s">
        <v>370</v>
      </c>
      <c r="C102" s="9" t="s">
        <v>295</v>
      </c>
      <c r="D102" s="9" t="s">
        <v>150</v>
      </c>
    </row>
    <row r="103" spans="1:4" ht="33" customHeight="1">
      <c r="A103" s="4">
        <v>97</v>
      </c>
      <c r="B103" s="14" t="s">
        <v>115</v>
      </c>
      <c r="C103" s="9" t="s">
        <v>16</v>
      </c>
      <c r="D103" s="9" t="s">
        <v>525</v>
      </c>
    </row>
    <row r="104" spans="1:4" ht="33" customHeight="1">
      <c r="A104" s="4">
        <v>98</v>
      </c>
      <c r="B104" s="14" t="s">
        <v>428</v>
      </c>
      <c r="C104" s="9" t="s">
        <v>263</v>
      </c>
      <c r="D104" s="9" t="s">
        <v>466</v>
      </c>
    </row>
    <row r="105" spans="1:4" ht="33" customHeight="1">
      <c r="A105" s="4">
        <v>99</v>
      </c>
      <c r="B105" s="14" t="s">
        <v>333</v>
      </c>
      <c r="C105" s="9" t="s">
        <v>13</v>
      </c>
      <c r="D105" s="9" t="s">
        <v>100</v>
      </c>
    </row>
    <row r="106" spans="1:4" ht="33" customHeight="1">
      <c r="A106" s="4">
        <v>100</v>
      </c>
      <c r="B106" s="14" t="s">
        <v>544</v>
      </c>
      <c r="C106" s="9" t="s">
        <v>125</v>
      </c>
      <c r="D106" s="9" t="s">
        <v>126</v>
      </c>
    </row>
    <row r="107" spans="1:4" ht="33" customHeight="1">
      <c r="A107" s="4">
        <v>101</v>
      </c>
      <c r="B107" s="14" t="s">
        <v>213</v>
      </c>
      <c r="C107" s="9" t="s">
        <v>214</v>
      </c>
      <c r="D107" s="9" t="s">
        <v>526</v>
      </c>
    </row>
    <row r="108" spans="1:4" ht="33" customHeight="1">
      <c r="A108" s="4">
        <v>102</v>
      </c>
      <c r="B108" s="15" t="s">
        <v>59</v>
      </c>
      <c r="C108" s="6" t="s">
        <v>60</v>
      </c>
      <c r="D108" s="6" t="s">
        <v>61</v>
      </c>
    </row>
    <row r="109" spans="1:4" ht="33" customHeight="1">
      <c r="A109" s="4">
        <v>103</v>
      </c>
      <c r="B109" s="14" t="s">
        <v>356</v>
      </c>
      <c r="C109" s="9" t="s">
        <v>287</v>
      </c>
      <c r="D109" s="9" t="s">
        <v>129</v>
      </c>
    </row>
    <row r="110" spans="1:4" ht="33" customHeight="1">
      <c r="A110" s="4">
        <v>104</v>
      </c>
      <c r="B110" s="14" t="s">
        <v>95</v>
      </c>
      <c r="C110" s="9" t="s">
        <v>12</v>
      </c>
      <c r="D110" s="9" t="s">
        <v>516</v>
      </c>
    </row>
    <row r="111" spans="1:4" ht="33" customHeight="1">
      <c r="A111" s="4">
        <v>105</v>
      </c>
      <c r="B111" s="14" t="s">
        <v>430</v>
      </c>
      <c r="C111" s="9" t="s">
        <v>315</v>
      </c>
      <c r="D111" s="9" t="s">
        <v>98</v>
      </c>
    </row>
    <row r="112" spans="1:4" ht="33" customHeight="1">
      <c r="A112" s="4">
        <v>106</v>
      </c>
      <c r="B112" s="14" t="s">
        <v>441</v>
      </c>
      <c r="C112" s="9" t="s">
        <v>324</v>
      </c>
      <c r="D112" s="10" t="s">
        <v>271</v>
      </c>
    </row>
    <row r="113" spans="1:4" ht="33" customHeight="1">
      <c r="A113" s="4">
        <v>107</v>
      </c>
      <c r="B113" s="14" t="s">
        <v>368</v>
      </c>
      <c r="C113" s="9" t="s">
        <v>148</v>
      </c>
      <c r="D113" s="9" t="s">
        <v>527</v>
      </c>
    </row>
    <row r="114" spans="1:4" ht="33" customHeight="1">
      <c r="A114" s="4">
        <v>108</v>
      </c>
      <c r="B114" s="14" t="s">
        <v>346</v>
      </c>
      <c r="C114" s="9" t="s">
        <v>283</v>
      </c>
      <c r="D114" s="9" t="s">
        <v>219</v>
      </c>
    </row>
    <row r="115" spans="1:4" ht="33" customHeight="1">
      <c r="A115" s="4">
        <v>109</v>
      </c>
      <c r="B115" s="14" t="s">
        <v>434</v>
      </c>
      <c r="C115" s="9" t="s">
        <v>264</v>
      </c>
      <c r="D115" s="9" t="s">
        <v>266</v>
      </c>
    </row>
    <row r="116" spans="1:4" ht="33" customHeight="1">
      <c r="A116" s="4">
        <v>110</v>
      </c>
      <c r="B116" s="14" t="s">
        <v>334</v>
      </c>
      <c r="C116" s="9" t="s">
        <v>13</v>
      </c>
      <c r="D116" s="9" t="s">
        <v>471</v>
      </c>
    </row>
    <row r="117" spans="1:4" ht="33" customHeight="1">
      <c r="A117" s="4">
        <v>111</v>
      </c>
      <c r="B117" s="14" t="s">
        <v>545</v>
      </c>
      <c r="C117" s="9" t="s">
        <v>171</v>
      </c>
      <c r="D117" s="9" t="s">
        <v>528</v>
      </c>
    </row>
    <row r="118" spans="1:4" ht="33" customHeight="1">
      <c r="A118" s="4">
        <v>112</v>
      </c>
      <c r="B118" s="15" t="s">
        <v>62</v>
      </c>
      <c r="C118" s="6" t="s">
        <v>60</v>
      </c>
      <c r="D118" s="6" t="s">
        <v>61</v>
      </c>
    </row>
    <row r="119" spans="1:4" ht="33" customHeight="1">
      <c r="A119" s="4">
        <v>113</v>
      </c>
      <c r="B119" s="14" t="s">
        <v>159</v>
      </c>
      <c r="C119" s="9" t="s">
        <v>44</v>
      </c>
      <c r="D119" s="9" t="s">
        <v>160</v>
      </c>
    </row>
    <row r="120" spans="1:4" ht="33" customHeight="1">
      <c r="A120" s="4">
        <v>114</v>
      </c>
      <c r="B120" s="14" t="s">
        <v>173</v>
      </c>
      <c r="C120" s="9" t="s">
        <v>171</v>
      </c>
      <c r="D120" s="9" t="s">
        <v>472</v>
      </c>
    </row>
    <row r="121" spans="1:4" ht="33" customHeight="1">
      <c r="A121" s="4">
        <v>115</v>
      </c>
      <c r="B121" s="14" t="s">
        <v>396</v>
      </c>
      <c r="C121" s="9" t="s">
        <v>214</v>
      </c>
      <c r="D121" s="9" t="s">
        <v>529</v>
      </c>
    </row>
    <row r="122" spans="1:4" ht="33" customHeight="1">
      <c r="A122" s="4">
        <v>116</v>
      </c>
      <c r="B122" s="14" t="s">
        <v>249</v>
      </c>
      <c r="C122" s="9" t="s">
        <v>250</v>
      </c>
      <c r="D122" s="9" t="s">
        <v>473</v>
      </c>
    </row>
    <row r="123" spans="1:4" ht="33" customHeight="1">
      <c r="A123" s="4">
        <v>117</v>
      </c>
      <c r="B123" s="14" t="s">
        <v>405</v>
      </c>
      <c r="C123" s="9" t="s">
        <v>28</v>
      </c>
      <c r="D123" s="9" t="s">
        <v>474</v>
      </c>
    </row>
    <row r="124" spans="1:4" ht="33" customHeight="1">
      <c r="A124" s="4">
        <v>118</v>
      </c>
      <c r="B124" s="14" t="s">
        <v>374</v>
      </c>
      <c r="C124" s="9" t="s">
        <v>298</v>
      </c>
      <c r="D124" s="9" t="s">
        <v>510</v>
      </c>
    </row>
    <row r="125" spans="1:4" ht="33" customHeight="1">
      <c r="A125" s="4">
        <v>119</v>
      </c>
      <c r="B125" s="15" t="s">
        <v>63</v>
      </c>
      <c r="C125" s="6" t="s">
        <v>7</v>
      </c>
      <c r="D125" s="6" t="s">
        <v>64</v>
      </c>
    </row>
    <row r="126" spans="1:4" ht="33" customHeight="1">
      <c r="A126" s="4">
        <v>120</v>
      </c>
      <c r="B126" s="14" t="s">
        <v>131</v>
      </c>
      <c r="C126" s="9" t="s">
        <v>17</v>
      </c>
      <c r="D126" s="9" t="s">
        <v>475</v>
      </c>
    </row>
    <row r="127" spans="1:4" ht="33" customHeight="1">
      <c r="A127" s="4">
        <v>121</v>
      </c>
      <c r="B127" s="15" t="s">
        <v>65</v>
      </c>
      <c r="C127" s="6" t="s">
        <v>66</v>
      </c>
      <c r="D127" s="6" t="s">
        <v>67</v>
      </c>
    </row>
    <row r="128" spans="1:4" ht="33" customHeight="1">
      <c r="A128" s="4">
        <v>122</v>
      </c>
      <c r="B128" s="15" t="s">
        <v>68</v>
      </c>
      <c r="C128" s="6" t="s">
        <v>69</v>
      </c>
      <c r="D128" s="6" t="s">
        <v>70</v>
      </c>
    </row>
    <row r="129" spans="1:4" ht="33" customHeight="1">
      <c r="A129" s="4">
        <v>123</v>
      </c>
      <c r="B129" s="14" t="s">
        <v>427</v>
      </c>
      <c r="C129" s="9" t="s">
        <v>262</v>
      </c>
      <c r="D129" s="9" t="s">
        <v>219</v>
      </c>
    </row>
    <row r="130" spans="1:4" ht="33" customHeight="1">
      <c r="A130" s="4">
        <v>124</v>
      </c>
      <c r="B130" s="14" t="s">
        <v>93</v>
      </c>
      <c r="C130" s="9" t="s">
        <v>327</v>
      </c>
      <c r="D130" s="9" t="s">
        <v>134</v>
      </c>
    </row>
    <row r="131" spans="1:4" ht="33" customHeight="1">
      <c r="A131" s="4">
        <v>125</v>
      </c>
      <c r="B131" s="14" t="s">
        <v>341</v>
      </c>
      <c r="C131" s="9" t="s">
        <v>278</v>
      </c>
      <c r="D131" s="9" t="s">
        <v>530</v>
      </c>
    </row>
    <row r="132" spans="1:4" ht="33" customHeight="1">
      <c r="A132" s="4">
        <v>126</v>
      </c>
      <c r="B132" s="14" t="s">
        <v>89</v>
      </c>
      <c r="C132" s="9" t="s">
        <v>9</v>
      </c>
      <c r="D132" s="9" t="s">
        <v>90</v>
      </c>
    </row>
    <row r="133" spans="1:4" ht="33" customHeight="1">
      <c r="A133" s="4">
        <v>127</v>
      </c>
      <c r="B133" s="14" t="s">
        <v>367</v>
      </c>
      <c r="C133" s="9" t="s">
        <v>146</v>
      </c>
      <c r="D133" s="9" t="s">
        <v>147</v>
      </c>
    </row>
    <row r="134" spans="1:4" ht="33" customHeight="1">
      <c r="A134" s="4">
        <v>128</v>
      </c>
      <c r="B134" s="14" t="s">
        <v>251</v>
      </c>
      <c r="C134" s="9" t="s">
        <v>252</v>
      </c>
      <c r="D134" s="9" t="s">
        <v>476</v>
      </c>
    </row>
    <row r="135" spans="1:4" ht="33" customHeight="1">
      <c r="A135" s="4">
        <v>129</v>
      </c>
      <c r="B135" s="14" t="s">
        <v>477</v>
      </c>
      <c r="C135" s="9" t="s">
        <v>276</v>
      </c>
      <c r="D135" s="9" t="s">
        <v>97</v>
      </c>
    </row>
    <row r="136" spans="1:4" ht="33" customHeight="1">
      <c r="A136" s="4">
        <v>130</v>
      </c>
      <c r="B136" s="14" t="s">
        <v>435</v>
      </c>
      <c r="C136" s="9" t="s">
        <v>318</v>
      </c>
      <c r="D136" s="9" t="s">
        <v>478</v>
      </c>
    </row>
    <row r="137" spans="1:4" ht="33" customHeight="1">
      <c r="A137" s="4">
        <v>131</v>
      </c>
      <c r="B137" s="14" t="s">
        <v>237</v>
      </c>
      <c r="C137" s="9" t="s">
        <v>238</v>
      </c>
      <c r="D137" s="9" t="s">
        <v>239</v>
      </c>
    </row>
    <row r="138" spans="1:4" ht="33" customHeight="1">
      <c r="A138" s="4">
        <v>132</v>
      </c>
      <c r="B138" s="15" t="s">
        <v>71</v>
      </c>
      <c r="C138" s="6" t="s">
        <v>6</v>
      </c>
      <c r="D138" s="6" t="s">
        <v>72</v>
      </c>
    </row>
    <row r="139" spans="1:4" ht="33" customHeight="1">
      <c r="A139" s="4">
        <v>133</v>
      </c>
      <c r="B139" s="14" t="s">
        <v>373</v>
      </c>
      <c r="C139" s="9" t="s">
        <v>297</v>
      </c>
      <c r="D139" s="9" t="s">
        <v>511</v>
      </c>
    </row>
    <row r="140" spans="1:4" ht="33" customHeight="1">
      <c r="A140" s="4">
        <v>134</v>
      </c>
      <c r="B140" s="14" t="s">
        <v>254</v>
      </c>
      <c r="C140" s="9" t="s">
        <v>313</v>
      </c>
      <c r="D140" s="9" t="s">
        <v>255</v>
      </c>
    </row>
    <row r="141" spans="1:4" ht="33" customHeight="1">
      <c r="A141" s="4">
        <v>135</v>
      </c>
      <c r="B141" s="14" t="s">
        <v>383</v>
      </c>
      <c r="C141" s="9" t="s">
        <v>35</v>
      </c>
      <c r="D141" s="9" t="s">
        <v>177</v>
      </c>
    </row>
    <row r="142" spans="1:4" ht="33" customHeight="1">
      <c r="A142" s="4">
        <v>136</v>
      </c>
      <c r="B142" s="14" t="s">
        <v>393</v>
      </c>
      <c r="C142" s="9" t="s">
        <v>200</v>
      </c>
      <c r="D142" s="9" t="s">
        <v>201</v>
      </c>
    </row>
    <row r="143" spans="1:4" s="17" customFormat="1" ht="33" customHeight="1">
      <c r="A143" s="4">
        <v>137</v>
      </c>
      <c r="B143" s="14" t="s">
        <v>132</v>
      </c>
      <c r="C143" s="14" t="s">
        <v>17</v>
      </c>
      <c r="D143" s="14" t="s">
        <v>219</v>
      </c>
    </row>
    <row r="144" spans="1:4" ht="33" customHeight="1">
      <c r="A144" s="4">
        <v>138</v>
      </c>
      <c r="B144" s="14" t="s">
        <v>339</v>
      </c>
      <c r="C144" s="9" t="s">
        <v>15</v>
      </c>
      <c r="D144" s="9" t="s">
        <v>531</v>
      </c>
    </row>
    <row r="145" spans="1:4" ht="33" customHeight="1">
      <c r="A145" s="4">
        <v>139</v>
      </c>
      <c r="B145" s="14" t="s">
        <v>541</v>
      </c>
      <c r="C145" s="9" t="s">
        <v>315</v>
      </c>
      <c r="D145" s="9" t="s">
        <v>521</v>
      </c>
    </row>
    <row r="146" spans="1:4" ht="33" customHeight="1">
      <c r="A146" s="4">
        <v>140</v>
      </c>
      <c r="B146" s="14" t="s">
        <v>135</v>
      </c>
      <c r="C146" s="9" t="s">
        <v>136</v>
      </c>
      <c r="D146" s="9" t="s">
        <v>479</v>
      </c>
    </row>
    <row r="147" spans="1:4" ht="33" customHeight="1">
      <c r="A147" s="4">
        <v>141</v>
      </c>
      <c r="B147" s="14" t="s">
        <v>420</v>
      </c>
      <c r="C147" s="9" t="s">
        <v>310</v>
      </c>
      <c r="D147" s="9" t="s">
        <v>504</v>
      </c>
    </row>
    <row r="148" spans="1:4" ht="33" customHeight="1">
      <c r="A148" s="4">
        <v>142</v>
      </c>
      <c r="B148" s="14" t="s">
        <v>438</v>
      </c>
      <c r="C148" s="9" t="s">
        <v>321</v>
      </c>
      <c r="D148" s="9" t="s">
        <v>270</v>
      </c>
    </row>
    <row r="149" spans="1:4" ht="33" customHeight="1">
      <c r="A149" s="4">
        <v>143</v>
      </c>
      <c r="B149" s="14" t="s">
        <v>400</v>
      </c>
      <c r="C149" s="9" t="s">
        <v>218</v>
      </c>
      <c r="D149" s="9" t="s">
        <v>219</v>
      </c>
    </row>
    <row r="150" spans="1:4" ht="33" customHeight="1">
      <c r="A150" s="4">
        <v>144</v>
      </c>
      <c r="B150" s="14" t="s">
        <v>546</v>
      </c>
      <c r="C150" s="9" t="s">
        <v>26</v>
      </c>
      <c r="D150" s="9" t="s">
        <v>480</v>
      </c>
    </row>
    <row r="151" spans="1:4" ht="33" customHeight="1">
      <c r="A151" s="4">
        <v>145</v>
      </c>
      <c r="B151" s="14" t="s">
        <v>187</v>
      </c>
      <c r="C151" s="9" t="s">
        <v>188</v>
      </c>
      <c r="D151" s="9" t="s">
        <v>189</v>
      </c>
    </row>
    <row r="152" spans="1:4" ht="33" customHeight="1">
      <c r="A152" s="4">
        <v>146</v>
      </c>
      <c r="B152" s="14" t="s">
        <v>414</v>
      </c>
      <c r="C152" s="9" t="s">
        <v>246</v>
      </c>
      <c r="D152" s="9" t="s">
        <v>532</v>
      </c>
    </row>
    <row r="153" spans="1:4" ht="33" customHeight="1">
      <c r="A153" s="4">
        <v>147</v>
      </c>
      <c r="B153" s="14" t="s">
        <v>421</v>
      </c>
      <c r="C153" s="9" t="s">
        <v>311</v>
      </c>
      <c r="D153" s="9" t="s">
        <v>481</v>
      </c>
    </row>
    <row r="154" spans="1:4" ht="33" customHeight="1">
      <c r="A154" s="4">
        <v>148</v>
      </c>
      <c r="B154" s="14" t="s">
        <v>364</v>
      </c>
      <c r="C154" s="9" t="s">
        <v>33</v>
      </c>
      <c r="D154" s="9" t="s">
        <v>533</v>
      </c>
    </row>
    <row r="155" spans="1:4" ht="33" customHeight="1">
      <c r="A155" s="4">
        <v>149</v>
      </c>
      <c r="B155" s="14" t="s">
        <v>330</v>
      </c>
      <c r="C155" s="9" t="s">
        <v>275</v>
      </c>
      <c r="D155" s="9" t="s">
        <v>460</v>
      </c>
    </row>
    <row r="156" spans="1:4" ht="33" customHeight="1">
      <c r="A156" s="4">
        <v>150</v>
      </c>
      <c r="B156" s="14" t="s">
        <v>157</v>
      </c>
      <c r="C156" s="9" t="s">
        <v>446</v>
      </c>
      <c r="D156" s="9" t="s">
        <v>158</v>
      </c>
    </row>
    <row r="157" spans="1:4" ht="33" customHeight="1">
      <c r="A157" s="4">
        <v>151</v>
      </c>
      <c r="B157" s="14" t="s">
        <v>381</v>
      </c>
      <c r="C157" s="9" t="s">
        <v>171</v>
      </c>
      <c r="D157" s="9" t="s">
        <v>172</v>
      </c>
    </row>
    <row r="158" spans="1:4" ht="33" customHeight="1">
      <c r="A158" s="4">
        <v>152</v>
      </c>
      <c r="B158" s="14" t="s">
        <v>386</v>
      </c>
      <c r="C158" s="9" t="s">
        <v>181</v>
      </c>
      <c r="D158" s="9" t="s">
        <v>534</v>
      </c>
    </row>
    <row r="159" spans="1:4" ht="33" customHeight="1">
      <c r="A159" s="4">
        <v>153</v>
      </c>
      <c r="B159" s="14" t="s">
        <v>382</v>
      </c>
      <c r="C159" s="9" t="s">
        <v>34</v>
      </c>
      <c r="D159" s="9" t="s">
        <v>174</v>
      </c>
    </row>
    <row r="160" spans="1:4" ht="33" customHeight="1">
      <c r="A160" s="4">
        <v>154</v>
      </c>
      <c r="B160" s="14" t="s">
        <v>390</v>
      </c>
      <c r="C160" s="9" t="s">
        <v>24</v>
      </c>
      <c r="D160" s="9" t="s">
        <v>198</v>
      </c>
    </row>
    <row r="161" spans="1:4" ht="33" customHeight="1">
      <c r="A161" s="4">
        <v>155</v>
      </c>
      <c r="B161" s="14" t="s">
        <v>402</v>
      </c>
      <c r="C161" s="9" t="s">
        <v>221</v>
      </c>
      <c r="D161" s="9" t="s">
        <v>517</v>
      </c>
    </row>
    <row r="162" spans="1:4" ht="33" customHeight="1">
      <c r="A162" s="4">
        <v>156</v>
      </c>
      <c r="B162" s="15" t="s">
        <v>388</v>
      </c>
      <c r="C162" s="11" t="s">
        <v>22</v>
      </c>
      <c r="D162" s="11" t="s">
        <v>482</v>
      </c>
    </row>
    <row r="163" spans="1:4" ht="33" customHeight="1">
      <c r="A163" s="4">
        <v>157</v>
      </c>
      <c r="B163" s="14" t="s">
        <v>410</v>
      </c>
      <c r="C163" s="9" t="s">
        <v>29</v>
      </c>
      <c r="D163" s="9" t="s">
        <v>240</v>
      </c>
    </row>
    <row r="164" spans="1:4" ht="33" customHeight="1">
      <c r="A164" s="4">
        <v>158</v>
      </c>
      <c r="B164" s="14" t="s">
        <v>417</v>
      </c>
      <c r="C164" s="9" t="s">
        <v>41</v>
      </c>
      <c r="D164" s="9" t="s">
        <v>483</v>
      </c>
    </row>
    <row r="165" spans="1:4" ht="33" customHeight="1">
      <c r="A165" s="4">
        <v>159</v>
      </c>
      <c r="B165" s="14" t="s">
        <v>543</v>
      </c>
      <c r="C165" s="9" t="s">
        <v>178</v>
      </c>
      <c r="D165" s="9" t="s">
        <v>179</v>
      </c>
    </row>
    <row r="166" spans="1:4" ht="33" customHeight="1">
      <c r="A166" s="4">
        <v>160</v>
      </c>
      <c r="B166" s="14" t="s">
        <v>542</v>
      </c>
      <c r="C166" s="9" t="s">
        <v>273</v>
      </c>
      <c r="D166" s="9" t="s">
        <v>134</v>
      </c>
    </row>
    <row r="167" spans="1:4" ht="33" customHeight="1">
      <c r="A167" s="4">
        <v>161</v>
      </c>
      <c r="B167" s="14" t="s">
        <v>355</v>
      </c>
      <c r="C167" s="9" t="s">
        <v>127</v>
      </c>
      <c r="D167" s="9" t="s">
        <v>128</v>
      </c>
    </row>
    <row r="168" spans="1:4" ht="33" customHeight="1">
      <c r="A168" s="4">
        <v>162</v>
      </c>
      <c r="B168" s="15" t="s">
        <v>73</v>
      </c>
      <c r="C168" s="6" t="s">
        <v>74</v>
      </c>
      <c r="D168" s="6" t="s">
        <v>75</v>
      </c>
    </row>
    <row r="169" spans="1:4" ht="33" customHeight="1">
      <c r="A169" s="4">
        <v>163</v>
      </c>
      <c r="B169" s="14" t="s">
        <v>440</v>
      </c>
      <c r="C169" s="9" t="s">
        <v>323</v>
      </c>
      <c r="D169" s="9" t="s">
        <v>495</v>
      </c>
    </row>
    <row r="170" spans="1:4" ht="33" customHeight="1">
      <c r="A170" s="4">
        <v>164</v>
      </c>
      <c r="B170" s="14" t="s">
        <v>209</v>
      </c>
      <c r="C170" s="9" t="s">
        <v>210</v>
      </c>
      <c r="D170" s="9" t="s">
        <v>96</v>
      </c>
    </row>
    <row r="171" spans="1:4" ht="33" customHeight="1">
      <c r="A171" s="4">
        <v>165</v>
      </c>
      <c r="B171" s="14" t="s">
        <v>116</v>
      </c>
      <c r="C171" s="9" t="s">
        <v>329</v>
      </c>
      <c r="D171" s="9" t="s">
        <v>535</v>
      </c>
    </row>
    <row r="172" spans="1:4" ht="33" customHeight="1">
      <c r="A172" s="4">
        <v>166</v>
      </c>
      <c r="B172" s="14" t="s">
        <v>348</v>
      </c>
      <c r="C172" s="9" t="s">
        <v>284</v>
      </c>
      <c r="D172" s="9" t="s">
        <v>117</v>
      </c>
    </row>
    <row r="173" spans="1:4" ht="33" customHeight="1">
      <c r="A173" s="4">
        <v>167</v>
      </c>
      <c r="B173" s="14" t="s">
        <v>350</v>
      </c>
      <c r="C173" s="9" t="s">
        <v>119</v>
      </c>
      <c r="D173" s="9" t="s">
        <v>536</v>
      </c>
    </row>
    <row r="174" spans="1:4" ht="33" customHeight="1">
      <c r="A174" s="4">
        <v>168</v>
      </c>
      <c r="B174" s="15" t="s">
        <v>389</v>
      </c>
      <c r="C174" s="11" t="s">
        <v>23</v>
      </c>
      <c r="D174" s="11" t="s">
        <v>449</v>
      </c>
    </row>
    <row r="175" spans="1:4" ht="33" customHeight="1">
      <c r="A175" s="4">
        <v>169</v>
      </c>
      <c r="B175" s="14" t="s">
        <v>107</v>
      </c>
      <c r="C175" s="9" t="s">
        <v>108</v>
      </c>
      <c r="D175" s="9" t="s">
        <v>484</v>
      </c>
    </row>
    <row r="176" spans="1:4" ht="33" customHeight="1">
      <c r="A176" s="4">
        <v>170</v>
      </c>
      <c r="B176" s="14" t="s">
        <v>365</v>
      </c>
      <c r="C176" s="9" t="s">
        <v>293</v>
      </c>
      <c r="D176" s="9" t="s">
        <v>143</v>
      </c>
    </row>
    <row r="177" spans="1:4" ht="33" customHeight="1">
      <c r="A177" s="4">
        <v>171</v>
      </c>
      <c r="B177" s="14" t="s">
        <v>444</v>
      </c>
      <c r="C177" s="9" t="s">
        <v>274</v>
      </c>
      <c r="D177" s="9" t="s">
        <v>485</v>
      </c>
    </row>
    <row r="178" spans="1:4" ht="33" customHeight="1">
      <c r="A178" s="4">
        <v>172</v>
      </c>
      <c r="B178" s="14" t="s">
        <v>360</v>
      </c>
      <c r="C178" s="9" t="s">
        <v>18</v>
      </c>
      <c r="D178" s="9" t="s">
        <v>537</v>
      </c>
    </row>
    <row r="179" spans="1:4" ht="33" customHeight="1">
      <c r="A179" s="4">
        <v>173</v>
      </c>
      <c r="B179" s="14" t="s">
        <v>394</v>
      </c>
      <c r="C179" s="9" t="s">
        <v>202</v>
      </c>
      <c r="D179" s="9" t="s">
        <v>450</v>
      </c>
    </row>
    <row r="180" spans="1:4" ht="33" customHeight="1">
      <c r="A180" s="4">
        <v>174</v>
      </c>
      <c r="B180" s="14" t="s">
        <v>486</v>
      </c>
      <c r="C180" s="9" t="s">
        <v>281</v>
      </c>
      <c r="D180" s="9" t="s">
        <v>113</v>
      </c>
    </row>
    <row r="181" spans="1:4" ht="33" customHeight="1">
      <c r="A181" s="4">
        <v>175</v>
      </c>
      <c r="B181" s="14" t="s">
        <v>267</v>
      </c>
      <c r="C181" s="9" t="s">
        <v>268</v>
      </c>
      <c r="D181" s="9" t="s">
        <v>487</v>
      </c>
    </row>
    <row r="182" spans="1:4" ht="33" customHeight="1">
      <c r="A182" s="4">
        <v>176</v>
      </c>
      <c r="B182" s="14" t="s">
        <v>419</v>
      </c>
      <c r="C182" s="9" t="s">
        <v>309</v>
      </c>
      <c r="D182" s="9" t="s">
        <v>538</v>
      </c>
    </row>
    <row r="183" spans="1:4" ht="33" customHeight="1">
      <c r="A183" s="4">
        <v>177</v>
      </c>
      <c r="B183" s="14" t="s">
        <v>353</v>
      </c>
      <c r="C183" s="9" t="s">
        <v>122</v>
      </c>
      <c r="D183" s="9" t="s">
        <v>123</v>
      </c>
    </row>
    <row r="184" spans="1:4" ht="33" customHeight="1">
      <c r="A184" s="4">
        <v>178</v>
      </c>
      <c r="B184" s="14" t="s">
        <v>205</v>
      </c>
      <c r="C184" s="9" t="s">
        <v>206</v>
      </c>
      <c r="D184" s="9" t="s">
        <v>488</v>
      </c>
    </row>
    <row r="185" spans="1:4" ht="33" customHeight="1">
      <c r="A185" s="4">
        <v>179</v>
      </c>
      <c r="B185" s="14" t="s">
        <v>547</v>
      </c>
      <c r="C185" s="9" t="s">
        <v>40</v>
      </c>
      <c r="D185" s="9" t="s">
        <v>227</v>
      </c>
    </row>
    <row r="186" spans="1:4" ht="33" customHeight="1">
      <c r="A186" s="4">
        <v>180</v>
      </c>
      <c r="B186" s="14" t="s">
        <v>235</v>
      </c>
      <c r="C186" s="9" t="s">
        <v>233</v>
      </c>
      <c r="D186" s="9" t="s">
        <v>236</v>
      </c>
    </row>
    <row r="187" spans="1:4" ht="33" customHeight="1">
      <c r="A187" s="4">
        <v>181</v>
      </c>
      <c r="B187" s="14" t="s">
        <v>415</v>
      </c>
      <c r="C187" s="9" t="s">
        <v>8</v>
      </c>
      <c r="D187" s="9" t="s">
        <v>247</v>
      </c>
    </row>
    <row r="188" spans="1:4" ht="33" customHeight="1">
      <c r="A188" s="4">
        <v>182</v>
      </c>
      <c r="B188" s="14" t="s">
        <v>385</v>
      </c>
      <c r="C188" s="9" t="s">
        <v>306</v>
      </c>
      <c r="D188" s="9" t="s">
        <v>180</v>
      </c>
    </row>
    <row r="189" spans="1:4" ht="33" customHeight="1">
      <c r="A189" s="4">
        <v>183</v>
      </c>
      <c r="B189" s="14" t="s">
        <v>338</v>
      </c>
      <c r="C189" s="9" t="s">
        <v>15</v>
      </c>
      <c r="D189" s="9" t="s">
        <v>496</v>
      </c>
    </row>
    <row r="190" spans="1:4" ht="33" customHeight="1">
      <c r="A190" s="4">
        <v>184</v>
      </c>
      <c r="B190" s="15" t="s">
        <v>76</v>
      </c>
      <c r="C190" s="6" t="s">
        <v>77</v>
      </c>
      <c r="D190" s="6" t="s">
        <v>78</v>
      </c>
    </row>
    <row r="191" spans="1:4" ht="33" customHeight="1">
      <c r="A191" s="4">
        <v>185</v>
      </c>
      <c r="B191" s="14" t="s">
        <v>337</v>
      </c>
      <c r="C191" s="9" t="s">
        <v>104</v>
      </c>
      <c r="D191" s="9" t="s">
        <v>105</v>
      </c>
    </row>
    <row r="192" spans="1:4" ht="33" customHeight="1">
      <c r="A192" s="4">
        <v>186</v>
      </c>
      <c r="B192" s="15" t="s">
        <v>79</v>
      </c>
      <c r="C192" s="6" t="s">
        <v>80</v>
      </c>
      <c r="D192" s="6" t="s">
        <v>81</v>
      </c>
    </row>
    <row r="193" spans="1:4" ht="33" customHeight="1">
      <c r="A193" s="4">
        <v>187</v>
      </c>
      <c r="B193" s="14" t="s">
        <v>111</v>
      </c>
      <c r="C193" s="9" t="s">
        <v>278</v>
      </c>
      <c r="D193" s="9" t="s">
        <v>98</v>
      </c>
    </row>
    <row r="194" spans="1:4" ht="33" customHeight="1">
      <c r="A194" s="4">
        <v>188</v>
      </c>
      <c r="B194" s="15" t="s">
        <v>82</v>
      </c>
      <c r="C194" s="6" t="s">
        <v>69</v>
      </c>
      <c r="D194" s="6" t="s">
        <v>83</v>
      </c>
    </row>
    <row r="195" spans="1:4" ht="33" customHeight="1">
      <c r="A195" s="4">
        <v>189</v>
      </c>
      <c r="B195" s="15" t="s">
        <v>182</v>
      </c>
      <c r="C195" s="11" t="s">
        <v>183</v>
      </c>
      <c r="D195" s="11" t="s">
        <v>145</v>
      </c>
    </row>
    <row r="196" spans="1:4" ht="33" customHeight="1">
      <c r="A196" s="4">
        <v>190</v>
      </c>
      <c r="B196" s="14" t="s">
        <v>207</v>
      </c>
      <c r="C196" s="9" t="s">
        <v>208</v>
      </c>
      <c r="D196" s="9" t="s">
        <v>539</v>
      </c>
    </row>
    <row r="197" spans="1:4" ht="33" customHeight="1">
      <c r="A197" s="4">
        <v>191</v>
      </c>
      <c r="B197" s="14" t="s">
        <v>344</v>
      </c>
      <c r="C197" s="9" t="s">
        <v>31</v>
      </c>
      <c r="D197" s="9" t="s">
        <v>114</v>
      </c>
    </row>
    <row r="198" spans="1:4" ht="33" customHeight="1">
      <c r="A198" s="4">
        <v>192</v>
      </c>
      <c r="B198" s="14" t="s">
        <v>357</v>
      </c>
      <c r="C198" s="9" t="s">
        <v>288</v>
      </c>
      <c r="D198" s="9" t="s">
        <v>130</v>
      </c>
    </row>
    <row r="199" spans="1:4" ht="33" customHeight="1">
      <c r="A199" s="4">
        <v>193</v>
      </c>
      <c r="B199" s="14" t="s">
        <v>161</v>
      </c>
      <c r="C199" s="9" t="s">
        <v>44</v>
      </c>
      <c r="D199" s="9" t="s">
        <v>162</v>
      </c>
    </row>
    <row r="200" spans="1:4" ht="33" customHeight="1">
      <c r="A200" s="4">
        <v>194</v>
      </c>
      <c r="B200" s="14" t="s">
        <v>331</v>
      </c>
      <c r="C200" s="9" t="s">
        <v>13</v>
      </c>
      <c r="D200" s="9" t="s">
        <v>98</v>
      </c>
    </row>
    <row r="201" spans="1:4" ht="33" customHeight="1">
      <c r="A201" s="4">
        <v>195</v>
      </c>
      <c r="B201" s="14" t="s">
        <v>416</v>
      </c>
      <c r="C201" s="9" t="s">
        <v>41</v>
      </c>
      <c r="D201" s="9" t="s">
        <v>248</v>
      </c>
    </row>
    <row r="202" spans="1:4" ht="33" customHeight="1">
      <c r="A202" s="4">
        <v>196</v>
      </c>
      <c r="B202" s="14" t="s">
        <v>345</v>
      </c>
      <c r="C202" s="9" t="s">
        <v>282</v>
      </c>
      <c r="D202" s="9" t="s">
        <v>134</v>
      </c>
    </row>
    <row r="203" spans="1:4" ht="33" customHeight="1">
      <c r="A203" s="4">
        <v>197</v>
      </c>
      <c r="B203" s="14" t="s">
        <v>397</v>
      </c>
      <c r="C203" s="9" t="s">
        <v>307</v>
      </c>
      <c r="D203" s="9" t="s">
        <v>215</v>
      </c>
    </row>
    <row r="204" spans="1:4" ht="33" customHeight="1">
      <c r="A204" s="4">
        <v>198</v>
      </c>
      <c r="B204" s="14" t="s">
        <v>366</v>
      </c>
      <c r="C204" s="9" t="s">
        <v>144</v>
      </c>
      <c r="D204" s="9" t="s">
        <v>145</v>
      </c>
    </row>
    <row r="205" spans="1:4" ht="33" customHeight="1">
      <c r="A205" s="4">
        <v>199</v>
      </c>
      <c r="B205" s="14" t="s">
        <v>94</v>
      </c>
      <c r="C205" s="9" t="s">
        <v>328</v>
      </c>
      <c r="D205" s="9" t="s">
        <v>447</v>
      </c>
    </row>
  </sheetData>
  <sheetProtection/>
  <mergeCells count="5">
    <mergeCell ref="A1:D1"/>
    <mergeCell ref="A2:D2"/>
    <mergeCell ref="A3:D3"/>
    <mergeCell ref="A4:D4"/>
    <mergeCell ref="A5:D5"/>
  </mergeCells>
  <conditionalFormatting sqref="A1 A6:A205">
    <cfRule type="duplicateValues" priority="16" dxfId="5" stopIfTrue="1">
      <formula>AND(COUNTIF($A$1:$A$1,A1)+COUNTIF($A$6:$A$205,A1)&gt;1,NOT(ISBLANK(A1)))</formula>
    </cfRule>
  </conditionalFormatting>
  <conditionalFormatting sqref="A2:A5">
    <cfRule type="duplicateValues" priority="1" dxfId="5" stopIfTrue="1">
      <formula>AND(COUNTIF($A$2:$A$5,A2)&gt;1,NOT(ISBLANK(A2)))</formula>
    </cfRule>
  </conditionalFormatting>
  <printOptions horizontalCentered="1"/>
  <pageMargins left="0" right="0" top="0" bottom="0" header="0.31496062992125984" footer="0"/>
  <pageSetup horizontalDpi="600" verticalDpi="600" orientation="landscape" paperSize="9" scale="54" r:id="rId2"/>
  <rowBreaks count="6" manualBreakCount="6">
    <brk id="36" max="9" man="1"/>
    <brk id="66" max="9" man="1"/>
    <brk id="96" max="9" man="1"/>
    <brk id="126" max="9" man="1"/>
    <brk id="155" max="9" man="1"/>
    <brk id="18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ETOGM1C09</dc:creator>
  <cp:keywords/>
  <dc:description/>
  <cp:lastModifiedBy>Nurgul CETINKAYA</cp:lastModifiedBy>
  <cp:lastPrinted>2015-08-05T12:45:56Z</cp:lastPrinted>
  <dcterms:created xsi:type="dcterms:W3CDTF">2006-08-14T12:08:21Z</dcterms:created>
  <dcterms:modified xsi:type="dcterms:W3CDTF">2015-09-02T07:57:07Z</dcterms:modified>
  <cp:category/>
  <cp:version/>
  <cp:contentType/>
  <cp:contentStatus/>
</cp:coreProperties>
</file>